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902" firstSheet="2" activeTab="2"/>
  </bookViews>
  <sheets>
    <sheet name="Doc adicional" sheetId="3" state="hidden" r:id="rId1"/>
    <sheet name="Hoja2" sheetId="2" state="hidden" r:id="rId2"/>
    <sheet name="Datos de la Empresa" sheetId="13" r:id="rId3"/>
    <sheet name="Especificaciones de luminarias" sheetId="9" r:id="rId4"/>
  </sheets>
  <externalReferences>
    <externalReference r:id="rId5"/>
    <externalReference r:id="rId6"/>
  </externalReferences>
  <definedNames>
    <definedName name="_xlnm.Print_Area" localSheetId="2">'Datos de la Empresa'!$A$1:$H$43</definedName>
    <definedName name="_xlnm.Print_Area" localSheetId="0">'Doc adicional'!$A$1:$F$25</definedName>
    <definedName name="_xlnm.Print_Area" localSheetId="3">'Especificaciones de luminarias'!$A$1:$H$32</definedName>
    <definedName name="Fuentes" localSheetId="2">[1]Hoja1!$B$3:$B$11</definedName>
    <definedName name="Fuentes">[2]Hoja1!$B$3:$B$11</definedName>
  </definedNames>
  <calcPr calcId="145621"/>
</workbook>
</file>

<file path=xl/sharedStrings.xml><?xml version="1.0" encoding="utf-8"?>
<sst xmlns="http://schemas.openxmlformats.org/spreadsheetml/2006/main" count="310" uniqueCount="283">
  <si>
    <t>TITULO</t>
  </si>
  <si>
    <t>OBJETIVO O RESULTADO ESPERADO</t>
  </si>
  <si>
    <t>ALINEACION CON OBJETIVOS ESPECÍFICOS</t>
  </si>
  <si>
    <t>Documentación Adicional:</t>
  </si>
  <si>
    <t>C - ESTADOS CONTABLES AUDITADOS E INFORME CORRESPONDIENTE</t>
  </si>
  <si>
    <t xml:space="preserve">D - DECLARACIÓN JURADA DE NO OBTENCIÓN OTROS BENEFICIOS </t>
  </si>
  <si>
    <t>F – DECLARACIÓN JURADA INDICANDO PERTENENCIA O NO A GRUPO ECONOMICO CON EMPRESAS APOYADAS POR FONDO U OTRAS FUENTES</t>
  </si>
  <si>
    <t>A - CERTIFICADO NOTARIAL ACREDITANDO VIGENCIA DE LA PERSONERÍA JURÍDICA SUPERIOR A UN AÑO</t>
  </si>
  <si>
    <t>* CERTIFICADO/INFORME EMITIDO POR EL CEI EN EL CASO DE QUE LA EMPRESA SE HAYA PRESENTADO AL MISMO </t>
  </si>
  <si>
    <t>G - DECLARACIÓN JURADA DE IMPUESTOS ANTE LA DGI DE LOS 2 ÚLTIMOS EJERCICIOS</t>
  </si>
  <si>
    <t>H - DOCUMENTACIÓN AVALE ORIGEN DE LA INVERSIÓN (COTIZACIÓN, FACTURA, CERT. ORIGEN NAC DE MAQUINARIA CIU O CERTIFICADO DE NO COMPETITIVO NACIONAL)</t>
  </si>
  <si>
    <t>* CONTRATO DE ACUERDO Y RESPONSABILIDAD ENTRE LAS PARTES EN CASO DE PROYECTOS DE DOS O MÁS EMPRESAS, EN CASO QUE CORRESPONDA</t>
  </si>
  <si>
    <t>E – DECLARACIÓN JURADA INDICANDO LOS APOYOS ANTERIORES OBTENIDOS POR EL FONDO INDUSTRIAL, ESPECIFICANDO PROYECTO, OBJETIVO, MONTO, Y AÑO DE APROBACIÓN</t>
  </si>
  <si>
    <t>3.1 - PRESENTACION DE PROYECTO</t>
  </si>
  <si>
    <t xml:space="preserve">DESCRIPCION </t>
  </si>
  <si>
    <t>3.2 – COMPONENTES DEL PROYECTO</t>
  </si>
  <si>
    <t>Monto de la inversión del proyecto</t>
  </si>
  <si>
    <t>INVESTIGACIÓN (dólares)</t>
  </si>
  <si>
    <t>CAPACITACIÓN (dólares)</t>
  </si>
  <si>
    <t>CERTIFICACIÓN (dólares)</t>
  </si>
  <si>
    <t>PRODUCCIÓN MÁS LIMPIA (dólares)</t>
  </si>
  <si>
    <t>MEJORA DE GESTIÓN (dólares)</t>
  </si>
  <si>
    <t>SOFTWARE O DISEÑO (A MEDIDA) (dólares)</t>
  </si>
  <si>
    <t>MAQUINARIA Y/O EQUIPOS (dólares)</t>
  </si>
  <si>
    <t>INFRAESTUCTURA ASOCIADA A LA MAQ Y/O EQU. (dólares)</t>
  </si>
  <si>
    <t>INVERSIÓN TOTAL (dólares)</t>
  </si>
  <si>
    <t>Inversión de origen nacional (dólares)</t>
  </si>
  <si>
    <t>Inversión de origen extranjera (dólares)</t>
  </si>
  <si>
    <t>Inversión origen extranjera competitiva (dólares)</t>
  </si>
  <si>
    <t>Inversión origen extranjera NO competitiva (dólares)</t>
  </si>
  <si>
    <t>* CERTIFICADO PYME, EN CASO QUE CORRESPONDA</t>
  </si>
  <si>
    <t>* CERTIFICADO NOTARIAL EN CASO SE TRATE DE UN PROYECTO A INSTALARSE EN PARQUE INDUSTRIAL</t>
  </si>
  <si>
    <t>B - REGISTRO VIGENTE EN EL SISTEMA INTEGRADO DE INFORMACIÓN FINANCIERA (SIIF) COMO PROVEEDORAS DEL ESTADO</t>
  </si>
  <si>
    <t>Teléfono</t>
  </si>
  <si>
    <t>Fax</t>
  </si>
  <si>
    <t>Nombre</t>
  </si>
  <si>
    <t>C.I.</t>
  </si>
  <si>
    <t>E-mail</t>
  </si>
  <si>
    <t>Pequeña</t>
  </si>
  <si>
    <t>Mediana</t>
  </si>
  <si>
    <t>Grande</t>
  </si>
  <si>
    <t>aplica OK/NOK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</si>
  <si>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</si>
  <si>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Razón social</t>
  </si>
  <si>
    <t>RUT</t>
  </si>
  <si>
    <t>Nombre fantasía (si aplica)</t>
  </si>
  <si>
    <t>Sector</t>
  </si>
  <si>
    <t>Industria</t>
  </si>
  <si>
    <t>División de actividad (CIIU)</t>
  </si>
  <si>
    <t>10. Elaboración de productos alimenticios</t>
  </si>
  <si>
    <t>Tamaño de Empresa</t>
  </si>
  <si>
    <t>Personal Empleado</t>
  </si>
  <si>
    <t>5 a 19 personas</t>
  </si>
  <si>
    <t>Ventas Anuales (s/IVA)</t>
  </si>
  <si>
    <t>Hasta 2.000.000 UI</t>
  </si>
  <si>
    <t>Clasificación</t>
  </si>
  <si>
    <t>No</t>
  </si>
  <si>
    <t>Nombre de sucursal, Planta o Dependencia</t>
  </si>
  <si>
    <t>Calle, Nro. de puerta, etc.</t>
  </si>
  <si>
    <t>Barrio/Localidad</t>
  </si>
  <si>
    <t>Ciudad</t>
  </si>
  <si>
    <t>Departamento</t>
  </si>
  <si>
    <t>Canelones</t>
  </si>
  <si>
    <t>Seleccione el tipo de tarifa</t>
  </si>
  <si>
    <t>Seleccione la fuente</t>
  </si>
  <si>
    <t>Seleccione el combustible</t>
  </si>
  <si>
    <t xml:space="preserve">Seleccione la unidad </t>
  </si>
  <si>
    <t>B. DATOS DE CONTACTO</t>
  </si>
  <si>
    <t>Cargo</t>
  </si>
  <si>
    <t>Responsable Técnico de la empresa/institución o instalación</t>
  </si>
  <si>
    <t>Final de esta hoja</t>
  </si>
  <si>
    <t>TIPO DE TARIFA</t>
  </si>
  <si>
    <t>Tamaño de empresa</t>
  </si>
  <si>
    <t>FUENTES</t>
  </si>
  <si>
    <t>UNIDAD DE MEDIDA</t>
  </si>
  <si>
    <t>SECTOR</t>
  </si>
  <si>
    <t>SECTOR DE ACTIVIDAD</t>
  </si>
  <si>
    <t>Seleccione la opción que corresponda</t>
  </si>
  <si>
    <t>Seleccione el Departamento</t>
  </si>
  <si>
    <t>Seleccione el sector</t>
  </si>
  <si>
    <t>Seleccione la división</t>
  </si>
  <si>
    <t>Tarifa Residencial Simple</t>
  </si>
  <si>
    <t>Micro</t>
  </si>
  <si>
    <t>Artigas</t>
  </si>
  <si>
    <t>Aserrín</t>
  </si>
  <si>
    <t>m3</t>
  </si>
  <si>
    <t>Residencial</t>
  </si>
  <si>
    <t>01. Producción agropecuaria, caza y actividades de servicios conexas</t>
  </si>
  <si>
    <t>Tarifa doble horario residencial</t>
  </si>
  <si>
    <t>Bagazo</t>
  </si>
  <si>
    <t>ton</t>
  </si>
  <si>
    <t>Público</t>
  </si>
  <si>
    <t>02. Forestación y extracción de madera</t>
  </si>
  <si>
    <t>Tarifa General Simple</t>
  </si>
  <si>
    <t>Cerro Largo</t>
  </si>
  <si>
    <t>Biodiesel</t>
  </si>
  <si>
    <t>Comercial y Servicios</t>
  </si>
  <si>
    <t>03. Pesca y Acuicultura</t>
  </si>
  <si>
    <t>MC1</t>
  </si>
  <si>
    <t>Colonia</t>
  </si>
  <si>
    <t>Bioetanol</t>
  </si>
  <si>
    <t>Transporte</t>
  </si>
  <si>
    <t>05. Extracción de carbón y lignito, extracción de turba</t>
  </si>
  <si>
    <t>MC2</t>
  </si>
  <si>
    <t>Personal empleado</t>
  </si>
  <si>
    <t>Durazno</t>
  </si>
  <si>
    <t>Carbón mineral</t>
  </si>
  <si>
    <t>06. Extracción de petróleo crudo y gas natural</t>
  </si>
  <si>
    <t>MC3</t>
  </si>
  <si>
    <t>Flores</t>
  </si>
  <si>
    <t>Carbón vegetal</t>
  </si>
  <si>
    <t>Sector Primario</t>
  </si>
  <si>
    <t>07. Extracción de minerales metalíferos</t>
  </si>
  <si>
    <t>GC1</t>
  </si>
  <si>
    <t>1 a 4 personas</t>
  </si>
  <si>
    <t>Florida</t>
  </si>
  <si>
    <t>Cáscara de arroz</t>
  </si>
  <si>
    <t>08. Explotación de otras minas y canteras</t>
  </si>
  <si>
    <t>GC2</t>
  </si>
  <si>
    <t>Lavalleja</t>
  </si>
  <si>
    <t>Cáscara de girasol</t>
  </si>
  <si>
    <t>09. Actividades de apoyo a la explotación de minas</t>
  </si>
  <si>
    <t>GC3</t>
  </si>
  <si>
    <t>20 a 99 personas</t>
  </si>
  <si>
    <t>Maldonado</t>
  </si>
  <si>
    <t>Casullo de cebada</t>
  </si>
  <si>
    <t>GC4</t>
  </si>
  <si>
    <t>Más de 99 personas</t>
  </si>
  <si>
    <t>Montevideo</t>
  </si>
  <si>
    <t xml:space="preserve">Chips </t>
  </si>
  <si>
    <t>11. Elaboración de bebidas</t>
  </si>
  <si>
    <t>GC5</t>
  </si>
  <si>
    <t>Paysandú</t>
  </si>
  <si>
    <t>Diesel Oil</t>
  </si>
  <si>
    <t>12. Elaboración de productos de tabaco</t>
  </si>
  <si>
    <t>Tarifa de alumbrado público</t>
  </si>
  <si>
    <t>Río Negro</t>
  </si>
  <si>
    <t>Fuel Oil calefacción</t>
  </si>
  <si>
    <t>13. Fabricación de productos textiles</t>
  </si>
  <si>
    <t>Tarifa doble horario alumbrado público</t>
  </si>
  <si>
    <t>Rivera</t>
  </si>
  <si>
    <t>Fuel Oil intermedio</t>
  </si>
  <si>
    <t>14. Fabricación de prendas de vestir</t>
  </si>
  <si>
    <t>Hasta 10.000.000 UI</t>
  </si>
  <si>
    <t>Rocha</t>
  </si>
  <si>
    <t>Fuel Oil pesado</t>
  </si>
  <si>
    <t>15. Fabricación de cueros y productos conexos</t>
  </si>
  <si>
    <t>Hasta 75.000.000 UI</t>
  </si>
  <si>
    <t>Salto</t>
  </si>
  <si>
    <t xml:space="preserve">Gas natural  </t>
  </si>
  <si>
    <t>16. Producción de madera y fabricación de productos de madera y corcho, excepto muebles; fabricación de artículos de paja y de materiales trenzables.</t>
  </si>
  <si>
    <t>Más de 75.000.000 UI</t>
  </si>
  <si>
    <t>San José</t>
  </si>
  <si>
    <t xml:space="preserve">Gas Oil                                 </t>
  </si>
  <si>
    <t>17. Fabricación de papel y de los productos de papel</t>
  </si>
  <si>
    <t>Certificado Pyme</t>
  </si>
  <si>
    <t>Soriano</t>
  </si>
  <si>
    <t>Gas propano</t>
  </si>
  <si>
    <t>18. Actividades de impresión y reproducción de grabaciones</t>
  </si>
  <si>
    <t>Tacuarembó</t>
  </si>
  <si>
    <t>Gasolina Super</t>
  </si>
  <si>
    <t>19. Fabricación de coque y de productos de la refinación del petróleo</t>
  </si>
  <si>
    <t>Si</t>
  </si>
  <si>
    <t>Treinta y Tres</t>
  </si>
  <si>
    <t>Gasolina Premium</t>
  </si>
  <si>
    <t>20. Fabricación de sustancias y productos químicos</t>
  </si>
  <si>
    <t>Leña</t>
  </si>
  <si>
    <t>21. Fabricación de productos farmacéuticos, sustancias químicas medicinales y de productos botánicos.</t>
  </si>
  <si>
    <t>Licor negro</t>
  </si>
  <si>
    <t>22. Fabricación de productos de caucho y plástico</t>
  </si>
  <si>
    <t>Residuos forestales</t>
  </si>
  <si>
    <t>23. Fabricación de otros productos minerales no metálicos</t>
  </si>
  <si>
    <t xml:space="preserve">Supergás /GLP </t>
  </si>
  <si>
    <t>24. Fabricación de metales comunes</t>
  </si>
  <si>
    <t>25. Fabricación de productos derivados del metal, excepto maquinaria y equipo</t>
  </si>
  <si>
    <t>Energía eléctrica autogenerada</t>
  </si>
  <si>
    <t>26. Fabricación de los productos informáticos, electrónicos y ópticos</t>
  </si>
  <si>
    <t>27. Fabricación de equipo eléctrico</t>
  </si>
  <si>
    <t>Biomasa</t>
  </si>
  <si>
    <t>28. Fabricación de la maquinaria y equipo n.c.p.</t>
  </si>
  <si>
    <t>Minihidráulica</t>
  </si>
  <si>
    <t>29. Fabricación de vehículos automotores, remolques y semiremolques</t>
  </si>
  <si>
    <t>Fotovoltaica ( &lt; 4kW)</t>
  </si>
  <si>
    <t>30. Fabricación de otros tipos de equipo de transporte</t>
  </si>
  <si>
    <t>Fotovoltaica (entre 4kW y 20kW)</t>
  </si>
  <si>
    <t>31. Fabricación de muebles</t>
  </si>
  <si>
    <t>Fotovoltaica ( &gt; 20kW)</t>
  </si>
  <si>
    <t>32. Otras industrias manufactureras</t>
  </si>
  <si>
    <t>Eólica ( &lt; 4kW)</t>
  </si>
  <si>
    <t>33. Reparación e instalación de la maquinaria y equipo</t>
  </si>
  <si>
    <t>Eólica (entre 4kW y 20kW)</t>
  </si>
  <si>
    <t>35. Suministro de electricidad, gas, vapor y aire acondicionado</t>
  </si>
  <si>
    <t>Eólica ( &gt; 20kW)</t>
  </si>
  <si>
    <t>36. Captación, tratamiento y suministro de agua</t>
  </si>
  <si>
    <t>37. Alcantarillado</t>
  </si>
  <si>
    <t>38. Recolección, tratamiento y eliminación de desechos, recuperación de materiales</t>
  </si>
  <si>
    <t>39. Actividades de saneamiento y otros servicios de gestión de desechos</t>
  </si>
  <si>
    <t>41. Construcción de obras de arquitectura</t>
  </si>
  <si>
    <t>42. Ingeniería Civil</t>
  </si>
  <si>
    <t>43. Actividades especializadas de la construcción</t>
  </si>
  <si>
    <t>45. Comercio al por mayor y al por menor; reparación de vehículos automotores y motocicletas</t>
  </si>
  <si>
    <t>46. Comercio al por mayor, excepto de los vehículos de motor y de las motocicletas</t>
  </si>
  <si>
    <t>47. Comercio al por menor, excepto el comercio de vehículos automotores y motocicletas.</t>
  </si>
  <si>
    <t>49. Transporte por vía terrestre; transporte por tuberías</t>
  </si>
  <si>
    <t>50. Transporte por vía acuática</t>
  </si>
  <si>
    <t>51. Transporte por vía aérea</t>
  </si>
  <si>
    <t>52. Depósito y actividades de transporte complementarias</t>
  </si>
  <si>
    <t>53. Correo y servicios de mensajería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</si>
  <si>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</si>
  <si>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</si>
  <si>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</si>
  <si>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</si>
  <si>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</si>
  <si>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</si>
  <si>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</si>
  <si>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</si>
  <si>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</si>
  <si>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</si>
  <si>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</si>
  <si>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</si>
  <si>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</si>
  <si>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</si>
  <si>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</si>
  <si>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</si>
  <si>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</si>
  <si>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</si>
  <si>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</si>
  <si>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</si>
  <si>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</si>
  <si>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</si>
  <si>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</si>
  <si>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</si>
  <si>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</si>
  <si>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</si>
  <si>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</si>
  <si>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</si>
  <si>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</si>
  <si>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</si>
  <si>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</si>
  <si>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</si>
  <si>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</si>
  <si>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</si>
  <si>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</si>
  <si>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</si>
  <si>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</si>
  <si>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</si>
  <si>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</si>
  <si>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</si>
  <si>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t>Especificaciones</t>
  </si>
  <si>
    <t>A.2 Caracterización de la instalación:</t>
  </si>
  <si>
    <t>A.1 Caracterización de la empresa:</t>
  </si>
  <si>
    <t xml:space="preserve">A. DATOS DE LA EMPRESA </t>
  </si>
  <si>
    <t>Potencia nominal</t>
  </si>
  <si>
    <t>Tensión nominal</t>
  </si>
  <si>
    <t>Frecuencia</t>
  </si>
  <si>
    <t>Flujo nominal</t>
  </si>
  <si>
    <t>Código cromático</t>
  </si>
  <si>
    <t>Vida nominal</t>
  </si>
  <si>
    <t>Factor de mantenimiento lumínico en la vida nominal Lxx</t>
  </si>
  <si>
    <t>Tasa de falla correspondiente a la vida nominal Fxx</t>
  </si>
  <si>
    <t xml:space="preserve">Categoría de mantenimiento lumínico, </t>
  </si>
  <si>
    <t>Temperatura de color nominal e índice de reproducción cromática</t>
  </si>
  <si>
    <t xml:space="preserve">Temperatura de color nominal </t>
  </si>
  <si>
    <t>valor</t>
  </si>
  <si>
    <t>unidades</t>
  </si>
  <si>
    <t>Número del lote y serie de la muestra que envía a ensayar</t>
  </si>
  <si>
    <t>Domicilio constitudo</t>
  </si>
  <si>
    <t>Domicilio fiscal</t>
  </si>
  <si>
    <t>Domicilio real</t>
  </si>
  <si>
    <t>Directivo o representante legal de la empresa</t>
  </si>
  <si>
    <t>Telefono</t>
  </si>
  <si>
    <t>Nº BPS</t>
  </si>
  <si>
    <t>Nº MTSS</t>
  </si>
  <si>
    <t>Codificador de Actividades Económicas. CIIU Rev. 4.</t>
  </si>
  <si>
    <t>Según Decreto 504/007. Micro/Unipersonal, Pequeña, Mediana y Gran Empresa</t>
  </si>
  <si>
    <t>e-mail</t>
  </si>
  <si>
    <t>NO MODIFICAR EL FORMULARIO.</t>
  </si>
  <si>
    <t>Usuario de parque industrial (Si/No)</t>
  </si>
  <si>
    <t>DATOS DE LA EMPRESA</t>
  </si>
  <si>
    <t>ESPECIFICACIONES DE LUMINARIAS</t>
  </si>
  <si>
    <t>Nombre del Modelo que envía a ensayar</t>
  </si>
  <si>
    <t>Puede agregar los cuadros  debajo si existen más modelos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</si>
  <si>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blanco. Por defecto, se incluyen 2 modelos. Puede agregar la cantidad de cuadros que requiera si tiene más modelos de luminarias.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</si>
</sst>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\$#,##0\ ;\(\$#,##0\)"/>
    <numFmt numFmtId="166" formatCode="_ [$€]\ * #,##0.00_ ;_ [$€]\ * \-#,##0.00_ ;_ [$€]\ * &quot;-&quot;??_ ;_ @_ "/>
    <numFmt numFmtId="167" formatCode="General_)"/>
    <numFmt numFmtId="168" formatCode="0.0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6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167" fontId="27" fillId="0" borderId="0"/>
    <xf numFmtId="0" fontId="10" fillId="0" borderId="0"/>
    <xf numFmtId="0" fontId="10" fillId="0" borderId="0"/>
    <xf numFmtId="168" fontId="27" fillId="0" borderId="0"/>
    <xf numFmtId="0" fontId="10" fillId="0" borderId="0"/>
    <xf numFmtId="0" fontId="9" fillId="0" borderId="0"/>
    <xf numFmtId="0" fontId="10" fillId="0" borderId="0"/>
    <xf numFmtId="0" fontId="28" fillId="0" borderId="0"/>
    <xf numFmtId="167" fontId="2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28" fillId="0" borderId="0" applyFont="0" applyFill="0" applyBorder="0" applyAlignment="0" applyProtection="0"/>
    <xf numFmtId="0" fontId="10" fillId="0" borderId="18" applyNumberFormat="0" applyFont="0" applyFill="0" applyAlignment="0" applyProtection="0"/>
    <xf numFmtId="0" fontId="10" fillId="0" borderId="18" applyNumberFormat="0" applyFont="0" applyFill="0" applyAlignment="0" applyProtection="0"/>
    <xf numFmtId="0" fontId="10" fillId="0" borderId="18" applyNumberFormat="0" applyFont="0" applyFill="0" applyAlignment="0" applyProtection="0"/>
  </cellStyleXfs>
  <cellXfs count="12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4" borderId="7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 indent="3"/>
    </xf>
    <xf numFmtId="0" fontId="5" fillId="4" borderId="7" xfId="0" applyFont="1" applyFill="1" applyBorder="1" applyAlignment="1">
      <alignment horizontal="left" vertical="center" wrapText="1" indent="6"/>
    </xf>
    <xf numFmtId="0" fontId="0" fillId="0" borderId="1" xfId="0" applyBorder="1" applyAlignment="1">
      <alignment vertical="center" wrapText="1"/>
    </xf>
    <xf numFmtId="0" fontId="11" fillId="5" borderId="1" xfId="0" applyFont="1" applyFill="1" applyBorder="1" applyAlignment="1">
      <alignment horizontal="center"/>
    </xf>
    <xf numFmtId="0" fontId="14" fillId="3" borderId="16" xfId="0" applyFont="1" applyFill="1" applyBorder="1" applyAlignment="1" applyProtection="1">
      <alignment vertical="center"/>
    </xf>
    <xf numFmtId="0" fontId="14" fillId="3" borderId="12" xfId="0" applyFont="1" applyFill="1" applyBorder="1" applyProtection="1"/>
    <xf numFmtId="0" fontId="15" fillId="3" borderId="17" xfId="0" applyFont="1" applyFill="1" applyBorder="1" applyProtection="1"/>
    <xf numFmtId="0" fontId="14" fillId="3" borderId="15" xfId="0" applyFont="1" applyFill="1" applyBorder="1" applyProtection="1">
      <protection locked="0"/>
    </xf>
    <xf numFmtId="0" fontId="14" fillId="3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16" fillId="3" borderId="15" xfId="0" applyFont="1" applyFill="1" applyBorder="1" applyProtection="1"/>
    <xf numFmtId="0" fontId="17" fillId="3" borderId="14" xfId="0" applyFont="1" applyFill="1" applyBorder="1" applyAlignment="1" applyProtection="1">
      <alignment vertical="center"/>
    </xf>
    <xf numFmtId="0" fontId="17" fillId="3" borderId="15" xfId="0" applyFont="1" applyFill="1" applyBorder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Protection="1">
      <protection locked="0"/>
    </xf>
    <xf numFmtId="0" fontId="14" fillId="3" borderId="15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9" fillId="3" borderId="15" xfId="0" applyFont="1" applyFill="1" applyBorder="1" applyAlignment="1" applyProtection="1">
      <alignment vertical="center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9" fillId="3" borderId="14" xfId="0" applyFont="1" applyFill="1" applyBorder="1" applyProtection="1"/>
    <xf numFmtId="0" fontId="19" fillId="3" borderId="15" xfId="0" applyFont="1" applyFill="1" applyBorder="1" applyProtection="1">
      <protection locked="0"/>
    </xf>
    <xf numFmtId="0" fontId="19" fillId="3" borderId="0" xfId="0" applyFont="1" applyFill="1" applyBorder="1" applyProtection="1">
      <protection locked="0"/>
    </xf>
    <xf numFmtId="0" fontId="21" fillId="3" borderId="15" xfId="0" applyFont="1" applyFill="1" applyBorder="1" applyAlignment="1" applyProtection="1">
      <alignment vertical="center"/>
    </xf>
    <xf numFmtId="0" fontId="21" fillId="3" borderId="0" xfId="0" applyFont="1" applyFill="1" applyBorder="1" applyProtection="1"/>
    <xf numFmtId="0" fontId="21" fillId="3" borderId="14" xfId="0" applyFont="1" applyFill="1" applyBorder="1" applyProtection="1"/>
    <xf numFmtId="0" fontId="21" fillId="3" borderId="15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0" fillId="3" borderId="15" xfId="0" applyFill="1" applyBorder="1" applyProtection="1"/>
    <xf numFmtId="0" fontId="14" fillId="3" borderId="15" xfId="0" applyFont="1" applyFill="1" applyBorder="1" applyProtection="1"/>
    <xf numFmtId="0" fontId="11" fillId="3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Protection="1"/>
    <xf numFmtId="0" fontId="14" fillId="3" borderId="14" xfId="0" applyFont="1" applyFill="1" applyBorder="1" applyProtection="1"/>
    <xf numFmtId="0" fontId="14" fillId="3" borderId="0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Protection="1">
      <protection locked="0"/>
    </xf>
    <xf numFmtId="0" fontId="0" fillId="3" borderId="14" xfId="0" applyFont="1" applyFill="1" applyBorder="1" applyProtection="1">
      <protection locked="0"/>
    </xf>
    <xf numFmtId="1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left" vertical="center" indent="3"/>
    </xf>
    <xf numFmtId="0" fontId="0" fillId="3" borderId="0" xfId="0" applyFont="1" applyFill="1" applyBorder="1" applyAlignment="1" applyProtection="1">
      <alignment horizontal="right" vertical="center" wrapText="1"/>
    </xf>
    <xf numFmtId="0" fontId="0" fillId="6" borderId="1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left" vertical="center"/>
    </xf>
    <xf numFmtId="0" fontId="14" fillId="3" borderId="14" xfId="0" applyFont="1" applyFill="1" applyBorder="1" applyProtection="1">
      <protection locked="0"/>
    </xf>
    <xf numFmtId="0" fontId="0" fillId="3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wrapText="1"/>
      <protection locked="0"/>
    </xf>
    <xf numFmtId="0" fontId="11" fillId="3" borderId="1" xfId="0" applyFont="1" applyFill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3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Protection="1"/>
    <xf numFmtId="0" fontId="24" fillId="3" borderId="12" xfId="0" applyFont="1" applyFill="1" applyBorder="1" applyProtection="1"/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left" vertical="center" indent="2"/>
    </xf>
    <xf numFmtId="0" fontId="0" fillId="3" borderId="0" xfId="0" applyFont="1" applyFill="1" applyBorder="1" applyAlignment="1" applyProtection="1">
      <alignment horizontal="left" vertical="top" indent="2"/>
    </xf>
    <xf numFmtId="0" fontId="0" fillId="3" borderId="0" xfId="0" applyFont="1" applyFill="1" applyBorder="1" applyAlignment="1" applyProtection="1">
      <alignment vertical="top" wrapText="1"/>
    </xf>
    <xf numFmtId="0" fontId="0" fillId="3" borderId="0" xfId="0" applyFill="1" applyProtection="1">
      <protection locked="0"/>
    </xf>
    <xf numFmtId="0" fontId="0" fillId="0" borderId="1" xfId="0" applyBorder="1" applyAlignment="1">
      <alignment wrapText="1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3" fillId="3" borderId="0" xfId="0" applyFont="1" applyFill="1" applyBorder="1" applyProtection="1"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0" xfId="0" applyFill="1"/>
    <xf numFmtId="0" fontId="13" fillId="3" borderId="0" xfId="0" applyFont="1" applyFill="1"/>
    <xf numFmtId="0" fontId="0" fillId="3" borderId="13" xfId="0" applyFill="1" applyBorder="1" applyProtection="1">
      <protection locked="0"/>
    </xf>
    <xf numFmtId="0" fontId="11" fillId="5" borderId="3" xfId="0" applyFont="1" applyFill="1" applyBorder="1" applyAlignment="1">
      <alignment horizontal="left"/>
    </xf>
    <xf numFmtId="0" fontId="17" fillId="3" borderId="0" xfId="0" applyFont="1" applyFill="1" applyBorder="1" applyAlignment="1" applyProtection="1">
      <alignment vertical="center"/>
      <protection locked="0"/>
    </xf>
    <xf numFmtId="0" fontId="0" fillId="3" borderId="14" xfId="0" applyFill="1" applyBorder="1"/>
    <xf numFmtId="0" fontId="1" fillId="3" borderId="0" xfId="0" applyFont="1" applyFill="1"/>
    <xf numFmtId="0" fontId="11" fillId="3" borderId="16" xfId="0" applyFont="1" applyFill="1" applyBorder="1" applyAlignment="1" applyProtection="1">
      <alignment vertical="center"/>
    </xf>
    <xf numFmtId="0" fontId="17" fillId="3" borderId="15" xfId="0" applyFont="1" applyFill="1" applyBorder="1" applyProtection="1"/>
    <xf numFmtId="0" fontId="11" fillId="3" borderId="15" xfId="0" applyFont="1" applyFill="1" applyBorder="1" applyAlignment="1" applyProtection="1">
      <alignment vertical="center"/>
    </xf>
    <xf numFmtId="0" fontId="29" fillId="3" borderId="15" xfId="0" applyFont="1" applyFill="1" applyBorder="1" applyAlignment="1" applyProtection="1">
      <alignment vertical="center"/>
    </xf>
    <xf numFmtId="0" fontId="22" fillId="3" borderId="15" xfId="0" applyFont="1" applyFill="1" applyBorder="1" applyAlignment="1" applyProtection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3" fillId="3" borderId="15" xfId="0" applyFont="1" applyFill="1" applyBorder="1" applyAlignment="1" applyProtection="1">
      <alignment horizontal="left" wrapText="1"/>
      <protection locked="0"/>
    </xf>
    <xf numFmtId="0" fontId="13" fillId="3" borderId="0" xfId="0" applyFont="1" applyFill="1" applyBorder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</cellXfs>
  <cellStyles count="46">
    <cellStyle name="Comma0" xfId="4"/>
    <cellStyle name="Comma0 2" xfId="5"/>
    <cellStyle name="Comma0 2 2" xfId="6"/>
    <cellStyle name="Currency0" xfId="7"/>
    <cellStyle name="Currency0 2" xfId="8"/>
    <cellStyle name="Currency0 2 2" xfId="9"/>
    <cellStyle name="Date" xfId="10"/>
    <cellStyle name="Date 2" xfId="11"/>
    <cellStyle name="Date 2 2" xfId="12"/>
    <cellStyle name="Euro" xfId="13"/>
    <cellStyle name="Euro 2" xfId="14"/>
    <cellStyle name="Euro 2 2" xfId="15"/>
    <cellStyle name="Fixed" xfId="16"/>
    <cellStyle name="Fixed 2" xfId="17"/>
    <cellStyle name="Fixed 2 2" xfId="18"/>
    <cellStyle name="Heading 1" xfId="19"/>
    <cellStyle name="Heading 2" xfId="20"/>
    <cellStyle name="Hipervínculo 2" xfId="3"/>
    <cellStyle name="Millares 2" xfId="1"/>
    <cellStyle name="Millares 2 2" xfId="21"/>
    <cellStyle name="Normal" xfId="0" builtinId="0"/>
    <cellStyle name="Normal 2" xfId="2"/>
    <cellStyle name="Normal 2 2" xfId="22"/>
    <cellStyle name="Normal 2 3" xfId="23"/>
    <cellStyle name="Normal 2 4" xfId="24"/>
    <cellStyle name="Normal 2 5" xfId="25"/>
    <cellStyle name="Normal 2 6" xfId="26"/>
    <cellStyle name="Normal 3" xfId="27"/>
    <cellStyle name="Normal 3 2" xfId="28"/>
    <cellStyle name="Normal 3 3" xfId="29"/>
    <cellStyle name="Normal 4" xfId="30"/>
    <cellStyle name="Normal 4 2" xfId="31"/>
    <cellStyle name="Normal 5" xfId="32"/>
    <cellStyle name="Normal 6" xfId="33"/>
    <cellStyle name="Normal 7" xfId="34"/>
    <cellStyle name="Porcentaje 2" xfId="35"/>
    <cellStyle name="Porcentaje 2 2" xfId="36"/>
    <cellStyle name="Porcentaje 2 3" xfId="37"/>
    <cellStyle name="Porcentaje 3" xfId="38"/>
    <cellStyle name="Porcentaje 4" xfId="39"/>
    <cellStyle name="Porcentaje 5" xfId="40"/>
    <cellStyle name="Porcentaje 6" xfId="41"/>
    <cellStyle name="Porcentaje 7" xfId="42"/>
    <cellStyle name="Total 2" xfId="43"/>
    <cellStyle name="Total 2 2" xfId="44"/>
    <cellStyle name="Total 3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5\Users\atorchelo\AppData\Local\Microsoft\Windows\Temporary%20Internet%20Files\Content.Outlook\2K0RSAYU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85" zoomScaleNormal="85" zoomScaleSheetLayoutView="85" workbookViewId="0">
      <selection sqref="A1:F1"/>
    </sheetView>
  </sheetViews>
  <sheetFormatPr baseColWidth="10" defaultColWidth="24.5703125" defaultRowHeight="15" x14ac:dyDescent="0.25"/>
  <cols>
    <col min="1" max="6" width="25.7109375" style="1" customWidth="1"/>
    <col min="7" max="16384" width="24.5703125" style="1"/>
  </cols>
  <sheetData>
    <row r="1" spans="1:6" s="3" customFormat="1" ht="15" customHeight="1" thickBot="1" x14ac:dyDescent="0.3">
      <c r="A1" s="116" t="s">
        <v>3</v>
      </c>
      <c r="B1" s="116"/>
      <c r="C1" s="116"/>
      <c r="D1" s="116"/>
      <c r="E1" s="116"/>
      <c r="F1" s="116"/>
    </row>
    <row r="2" spans="1:6" ht="15" customHeight="1" thickBot="1" x14ac:dyDescent="0.3">
      <c r="A2" s="112" t="s">
        <v>7</v>
      </c>
      <c r="B2" s="113"/>
      <c r="C2" s="113"/>
      <c r="D2" s="113"/>
      <c r="E2" s="113"/>
      <c r="F2" s="114"/>
    </row>
    <row r="3" spans="1:6" s="3" customFormat="1" ht="15" customHeight="1" thickBot="1" x14ac:dyDescent="0.3">
      <c r="A3" s="111"/>
      <c r="B3" s="111"/>
      <c r="C3" s="111"/>
      <c r="D3" s="111"/>
      <c r="E3" s="111"/>
      <c r="F3" s="111"/>
    </row>
    <row r="4" spans="1:6" ht="15" customHeight="1" thickBot="1" x14ac:dyDescent="0.3">
      <c r="A4" s="112" t="s">
        <v>32</v>
      </c>
      <c r="B4" s="113"/>
      <c r="C4" s="113"/>
      <c r="D4" s="113"/>
      <c r="E4" s="113"/>
      <c r="F4" s="114"/>
    </row>
    <row r="5" spans="1:6" s="3" customFormat="1" ht="15" customHeight="1" thickBot="1" x14ac:dyDescent="0.3">
      <c r="A5" s="111"/>
      <c r="B5" s="111"/>
      <c r="C5" s="111"/>
      <c r="D5" s="111"/>
      <c r="E5" s="111"/>
      <c r="F5" s="111"/>
    </row>
    <row r="6" spans="1:6" ht="15" customHeight="1" thickBot="1" x14ac:dyDescent="0.3">
      <c r="A6" s="112" t="s">
        <v>4</v>
      </c>
      <c r="B6" s="113"/>
      <c r="C6" s="113"/>
      <c r="D6" s="113"/>
      <c r="E6" s="113"/>
      <c r="F6" s="114"/>
    </row>
    <row r="7" spans="1:6" s="3" customFormat="1" ht="15" customHeight="1" thickBot="1" x14ac:dyDescent="0.3">
      <c r="A7" s="111"/>
      <c r="B7" s="111"/>
      <c r="C7" s="111"/>
      <c r="D7" s="111"/>
      <c r="E7" s="111"/>
      <c r="F7" s="111"/>
    </row>
    <row r="8" spans="1:6" ht="15" customHeight="1" thickBot="1" x14ac:dyDescent="0.3">
      <c r="A8" s="112" t="s">
        <v>5</v>
      </c>
      <c r="B8" s="113"/>
      <c r="C8" s="113"/>
      <c r="D8" s="113"/>
      <c r="E8" s="113"/>
      <c r="F8" s="114"/>
    </row>
    <row r="9" spans="1:6" ht="15" customHeight="1" thickBot="1" x14ac:dyDescent="0.3">
      <c r="A9" s="111"/>
      <c r="B9" s="111"/>
      <c r="C9" s="111"/>
      <c r="D9" s="111"/>
      <c r="E9" s="111"/>
      <c r="F9" s="111"/>
    </row>
    <row r="10" spans="1:6" ht="15" customHeight="1" thickBot="1" x14ac:dyDescent="0.3">
      <c r="A10" s="112" t="s">
        <v>12</v>
      </c>
      <c r="B10" s="113"/>
      <c r="C10" s="113"/>
      <c r="D10" s="113"/>
      <c r="E10" s="113"/>
      <c r="F10" s="114"/>
    </row>
    <row r="11" spans="1:6" ht="15" customHeight="1" thickBot="1" x14ac:dyDescent="0.3">
      <c r="A11" s="111"/>
      <c r="B11" s="111"/>
      <c r="C11" s="111"/>
      <c r="D11" s="111"/>
      <c r="E11" s="111"/>
      <c r="F11" s="111"/>
    </row>
    <row r="12" spans="1:6" ht="15.75" thickBot="1" x14ac:dyDescent="0.3">
      <c r="A12" s="112" t="s">
        <v>6</v>
      </c>
      <c r="B12" s="113"/>
      <c r="C12" s="113"/>
      <c r="D12" s="113"/>
      <c r="E12" s="113"/>
      <c r="F12" s="114"/>
    </row>
    <row r="13" spans="1:6" ht="15.75" thickBot="1" x14ac:dyDescent="0.3">
      <c r="A13" s="111"/>
      <c r="B13" s="111"/>
      <c r="C13" s="111"/>
      <c r="D13" s="111"/>
      <c r="E13" s="111"/>
      <c r="F13" s="111"/>
    </row>
    <row r="14" spans="1:6" ht="15.75" thickBot="1" x14ac:dyDescent="0.3">
      <c r="A14" s="112" t="s">
        <v>9</v>
      </c>
      <c r="B14" s="113"/>
      <c r="C14" s="113"/>
      <c r="D14" s="113"/>
      <c r="E14" s="113"/>
      <c r="F14" s="114"/>
    </row>
    <row r="15" spans="1:6" ht="15.75" thickBot="1" x14ac:dyDescent="0.3">
      <c r="A15" s="111"/>
      <c r="B15" s="111"/>
      <c r="C15" s="111"/>
      <c r="D15" s="111"/>
      <c r="E15" s="111"/>
      <c r="F15" s="111"/>
    </row>
    <row r="16" spans="1:6" ht="15.75" thickBot="1" x14ac:dyDescent="0.3">
      <c r="A16" s="112" t="s">
        <v>10</v>
      </c>
      <c r="B16" s="113"/>
      <c r="C16" s="113"/>
      <c r="D16" s="113"/>
      <c r="E16" s="113"/>
      <c r="F16" s="114"/>
    </row>
    <row r="17" spans="1:6" ht="15.75" thickBot="1" x14ac:dyDescent="0.3">
      <c r="A17" s="111"/>
      <c r="B17" s="111"/>
      <c r="C17" s="111"/>
      <c r="D17" s="111"/>
      <c r="E17" s="111"/>
      <c r="F17" s="111"/>
    </row>
    <row r="18" spans="1:6" ht="15.75" thickBot="1" x14ac:dyDescent="0.3">
      <c r="A18" s="112" t="s">
        <v>30</v>
      </c>
      <c r="B18" s="113"/>
      <c r="C18" s="113"/>
      <c r="D18" s="113"/>
      <c r="E18" s="113"/>
      <c r="F18" s="114"/>
    </row>
    <row r="19" spans="1:6" ht="15.75" thickBot="1" x14ac:dyDescent="0.3">
      <c r="A19" s="111"/>
      <c r="B19" s="111"/>
      <c r="C19" s="111"/>
      <c r="D19" s="111"/>
      <c r="E19" s="111"/>
      <c r="F19" s="111"/>
    </row>
    <row r="20" spans="1:6" ht="15.75" thickBot="1" x14ac:dyDescent="0.3">
      <c r="A20" s="112" t="s">
        <v>31</v>
      </c>
      <c r="B20" s="113"/>
      <c r="C20" s="113"/>
      <c r="D20" s="113"/>
      <c r="E20" s="113"/>
      <c r="F20" s="114"/>
    </row>
    <row r="21" spans="1:6" ht="15.75" thickBot="1" x14ac:dyDescent="0.3">
      <c r="A21" s="111"/>
      <c r="B21" s="111"/>
      <c r="C21" s="111"/>
      <c r="D21" s="111"/>
      <c r="E21" s="111"/>
      <c r="F21" s="111"/>
    </row>
    <row r="22" spans="1:6" ht="15.75" thickBot="1" x14ac:dyDescent="0.3">
      <c r="A22" s="112" t="s">
        <v>8</v>
      </c>
      <c r="B22" s="113"/>
      <c r="C22" s="113"/>
      <c r="D22" s="113"/>
      <c r="E22" s="113"/>
      <c r="F22" s="114"/>
    </row>
    <row r="23" spans="1:6" ht="15.75" thickBot="1" x14ac:dyDescent="0.3">
      <c r="A23" s="111"/>
      <c r="B23" s="111"/>
      <c r="C23" s="111"/>
      <c r="D23" s="111"/>
      <c r="E23" s="111"/>
      <c r="F23" s="111"/>
    </row>
    <row r="24" spans="1:6" ht="15.75" thickBot="1" x14ac:dyDescent="0.3">
      <c r="A24" s="112" t="s">
        <v>11</v>
      </c>
      <c r="B24" s="113"/>
      <c r="C24" s="113"/>
      <c r="D24" s="113"/>
      <c r="E24" s="113"/>
      <c r="F24" s="114"/>
    </row>
    <row r="25" spans="1:6" x14ac:dyDescent="0.25">
      <c r="A25" s="115"/>
      <c r="B25" s="115"/>
      <c r="C25" s="115"/>
      <c r="D25" s="115"/>
      <c r="E25" s="115"/>
      <c r="F25" s="115"/>
    </row>
    <row r="26" spans="1:6" x14ac:dyDescent="0.25">
      <c r="A26" s="2"/>
      <c r="B26" s="2"/>
      <c r="C26" s="2"/>
      <c r="D26" s="2"/>
      <c r="E26" s="2"/>
      <c r="F26" s="2"/>
    </row>
  </sheetData>
  <mergeCells count="25">
    <mergeCell ref="A8:F8"/>
    <mergeCell ref="A1:F1"/>
    <mergeCell ref="A2:F2"/>
    <mergeCell ref="A3:F3"/>
    <mergeCell ref="A4:F4"/>
    <mergeCell ref="A5:F5"/>
    <mergeCell ref="A6:F6"/>
    <mergeCell ref="A7:F7"/>
    <mergeCell ref="A20:F20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1:F21"/>
    <mergeCell ref="A22:F22"/>
    <mergeCell ref="A23:F23"/>
    <mergeCell ref="A24:F24"/>
    <mergeCell ref="A25:F2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fitToHeight="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24" sqref="A24"/>
    </sheetView>
  </sheetViews>
  <sheetFormatPr baseColWidth="10" defaultColWidth="45.85546875" defaultRowHeight="15" customHeight="1" x14ac:dyDescent="0.25"/>
  <cols>
    <col min="1" max="1" width="77.7109375" customWidth="1"/>
    <col min="2" max="2" width="25.7109375" bestFit="1" customWidth="1"/>
  </cols>
  <sheetData>
    <row r="1" spans="1:2" ht="15" customHeight="1" thickBot="1" x14ac:dyDescent="0.3">
      <c r="A1" s="117" t="s">
        <v>13</v>
      </c>
      <c r="B1" s="118"/>
    </row>
    <row r="2" spans="1:2" ht="15" customHeight="1" thickBot="1" x14ac:dyDescent="0.3">
      <c r="A2" s="117"/>
      <c r="B2" s="118"/>
    </row>
    <row r="3" spans="1:2" ht="15" customHeight="1" thickBot="1" x14ac:dyDescent="0.3">
      <c r="A3" s="4" t="s">
        <v>0</v>
      </c>
      <c r="B3" s="5"/>
    </row>
    <row r="4" spans="1:2" ht="15" customHeight="1" thickBot="1" x14ac:dyDescent="0.3">
      <c r="A4" s="4" t="s">
        <v>14</v>
      </c>
      <c r="B4" s="5"/>
    </row>
    <row r="5" spans="1:2" ht="15" customHeight="1" thickBot="1" x14ac:dyDescent="0.3">
      <c r="A5" s="6" t="s">
        <v>2</v>
      </c>
      <c r="B5" s="5"/>
    </row>
    <row r="6" spans="1:2" ht="15" customHeight="1" thickBot="1" x14ac:dyDescent="0.3">
      <c r="A6" s="4" t="s">
        <v>1</v>
      </c>
      <c r="B6" s="5"/>
    </row>
    <row r="7" spans="1:2" ht="15" customHeight="1" thickBot="1" x14ac:dyDescent="0.3">
      <c r="A7" s="4"/>
      <c r="B7" s="5"/>
    </row>
    <row r="8" spans="1:2" ht="15" customHeight="1" thickBot="1" x14ac:dyDescent="0.3">
      <c r="A8" s="4" t="s">
        <v>15</v>
      </c>
      <c r="B8" s="7" t="s">
        <v>16</v>
      </c>
    </row>
    <row r="9" spans="1:2" ht="15" customHeight="1" thickBot="1" x14ac:dyDescent="0.3">
      <c r="A9" s="4" t="s">
        <v>17</v>
      </c>
      <c r="B9" s="8"/>
    </row>
    <row r="10" spans="1:2" ht="15" customHeight="1" thickBot="1" x14ac:dyDescent="0.3">
      <c r="A10" s="4" t="s">
        <v>18</v>
      </c>
      <c r="B10" s="8"/>
    </row>
    <row r="11" spans="1:2" ht="15" customHeight="1" thickBot="1" x14ac:dyDescent="0.3">
      <c r="A11" s="4" t="s">
        <v>19</v>
      </c>
      <c r="B11" s="8"/>
    </row>
    <row r="12" spans="1:2" ht="15" customHeight="1" thickBot="1" x14ac:dyDescent="0.3">
      <c r="A12" s="4" t="s">
        <v>20</v>
      </c>
      <c r="B12" s="8"/>
    </row>
    <row r="13" spans="1:2" ht="15" customHeight="1" thickBot="1" x14ac:dyDescent="0.3">
      <c r="A13" s="4" t="s">
        <v>21</v>
      </c>
      <c r="B13" s="8"/>
    </row>
    <row r="14" spans="1:2" ht="15" customHeight="1" thickBot="1" x14ac:dyDescent="0.3">
      <c r="A14" s="4" t="s">
        <v>22</v>
      </c>
      <c r="B14" s="8"/>
    </row>
    <row r="15" spans="1:2" ht="15" customHeight="1" thickBot="1" x14ac:dyDescent="0.3">
      <c r="A15" s="4" t="s">
        <v>23</v>
      </c>
      <c r="B15" s="8"/>
    </row>
    <row r="16" spans="1:2" ht="15" customHeight="1" thickBot="1" x14ac:dyDescent="0.3">
      <c r="A16" s="9" t="s">
        <v>24</v>
      </c>
      <c r="B16" s="10"/>
    </row>
    <row r="17" spans="1:2" ht="15" customHeight="1" thickTop="1" thickBot="1" x14ac:dyDescent="0.3">
      <c r="A17" s="4" t="s">
        <v>25</v>
      </c>
      <c r="B17" s="8"/>
    </row>
    <row r="18" spans="1:2" ht="15" customHeight="1" thickBot="1" x14ac:dyDescent="0.3">
      <c r="A18" s="11" t="s">
        <v>26</v>
      </c>
      <c r="B18" s="8"/>
    </row>
    <row r="19" spans="1:2" ht="15" customHeight="1" thickBot="1" x14ac:dyDescent="0.3">
      <c r="A19" s="11" t="s">
        <v>27</v>
      </c>
      <c r="B19" s="8"/>
    </row>
    <row r="20" spans="1:2" ht="15" customHeight="1" thickBot="1" x14ac:dyDescent="0.3">
      <c r="A20" s="12" t="s">
        <v>28</v>
      </c>
      <c r="B20" s="8"/>
    </row>
    <row r="21" spans="1:2" ht="15" customHeight="1" thickBot="1" x14ac:dyDescent="0.3">
      <c r="A21" s="12" t="s">
        <v>29</v>
      </c>
      <c r="B21" s="8"/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W137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1.5703125" style="91" customWidth="1"/>
    <col min="2" max="2" width="48" style="31" customWidth="1"/>
    <col min="3" max="3" width="37.7109375" style="31" customWidth="1"/>
    <col min="4" max="5" width="14.7109375" style="31" customWidth="1"/>
    <col min="6" max="6" width="19.42578125" style="31" customWidth="1"/>
    <col min="7" max="7" width="21.5703125" style="31" customWidth="1"/>
    <col min="8" max="8" width="9.42578125" style="31" customWidth="1"/>
    <col min="9" max="9" width="18.7109375" style="31" customWidth="1"/>
    <col min="10" max="10" width="20.42578125" style="31" customWidth="1"/>
    <col min="11" max="11" width="13.5703125" style="31" customWidth="1"/>
    <col min="12" max="16384" width="11.42578125" style="31"/>
  </cols>
  <sheetData>
    <row r="1" spans="1:23" s="20" customFormat="1" ht="9.9499999999999993" customHeight="1" thickBot="1" x14ac:dyDescent="0.3">
      <c r="A1" s="15"/>
      <c r="B1" s="16"/>
      <c r="C1" s="16"/>
      <c r="D1" s="16"/>
      <c r="E1" s="16"/>
      <c r="F1" s="16"/>
      <c r="G1" s="16"/>
      <c r="H1" s="17"/>
      <c r="I1" s="18"/>
      <c r="J1" s="19"/>
      <c r="K1" s="19"/>
      <c r="L1" s="19"/>
      <c r="P1" s="19"/>
      <c r="Q1" s="19"/>
      <c r="R1" s="19"/>
      <c r="S1" s="19"/>
      <c r="T1" s="19"/>
      <c r="U1" s="19"/>
      <c r="V1" s="19"/>
      <c r="W1" s="19"/>
    </row>
    <row r="2" spans="1:23" s="25" customFormat="1" ht="21.75" thickBot="1" x14ac:dyDescent="0.4">
      <c r="A2" s="21"/>
      <c r="B2" s="102" t="s">
        <v>278</v>
      </c>
      <c r="C2" s="94"/>
      <c r="D2" s="94"/>
      <c r="E2" s="94"/>
      <c r="F2" s="94"/>
      <c r="G2" s="95"/>
      <c r="H2" s="22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23" ht="6" customHeight="1" x14ac:dyDescent="0.25">
      <c r="A3" s="26"/>
      <c r="B3" s="27"/>
      <c r="C3" s="27"/>
      <c r="D3" s="28"/>
      <c r="E3" s="28"/>
      <c r="F3" s="28"/>
      <c r="G3" s="28"/>
      <c r="H3" s="29"/>
      <c r="I3" s="30"/>
    </row>
    <row r="4" spans="1:23" s="37" customFormat="1" ht="18.75" x14ac:dyDescent="0.3">
      <c r="A4" s="32"/>
      <c r="B4" s="33" t="s">
        <v>276</v>
      </c>
      <c r="C4" s="34"/>
      <c r="D4" s="34"/>
      <c r="E4" s="34"/>
      <c r="F4" s="34"/>
      <c r="G4" s="34"/>
      <c r="H4" s="35"/>
      <c r="I4" s="36"/>
    </row>
    <row r="5" spans="1:23" ht="6" customHeight="1" x14ac:dyDescent="0.25">
      <c r="A5" s="26"/>
      <c r="B5" s="27"/>
      <c r="C5" s="27"/>
      <c r="D5" s="28"/>
      <c r="E5" s="28"/>
      <c r="F5" s="28"/>
      <c r="G5" s="28"/>
      <c r="H5" s="29"/>
      <c r="I5" s="30"/>
    </row>
    <row r="6" spans="1:23" s="42" customFormat="1" ht="15.75" x14ac:dyDescent="0.25">
      <c r="A6" s="38"/>
      <c r="B6" s="39" t="s">
        <v>42</v>
      </c>
      <c r="C6" s="39"/>
      <c r="D6" s="39"/>
      <c r="E6" s="39"/>
      <c r="F6" s="39"/>
      <c r="G6" s="39"/>
      <c r="H6" s="40"/>
      <c r="I6" s="41"/>
    </row>
    <row r="7" spans="1:23" ht="6" customHeight="1" thickBot="1" x14ac:dyDescent="0.3">
      <c r="A7" s="26"/>
      <c r="B7" s="27"/>
      <c r="C7" s="27"/>
      <c r="D7" s="28"/>
      <c r="E7" s="28"/>
      <c r="F7" s="28"/>
      <c r="G7" s="28"/>
      <c r="H7" s="29"/>
      <c r="I7" s="30"/>
    </row>
    <row r="8" spans="1:23" ht="18" customHeight="1" thickBot="1" x14ac:dyDescent="0.3">
      <c r="A8" s="43"/>
      <c r="B8" s="93" t="s">
        <v>251</v>
      </c>
      <c r="C8" s="94"/>
      <c r="D8" s="94"/>
      <c r="E8" s="94"/>
      <c r="F8" s="94"/>
      <c r="G8" s="95"/>
      <c r="H8" s="29"/>
      <c r="I8" s="30"/>
    </row>
    <row r="9" spans="1:23" ht="6" customHeight="1" x14ac:dyDescent="0.25">
      <c r="A9" s="26"/>
      <c r="B9" s="27"/>
      <c r="C9" s="27"/>
      <c r="D9" s="28"/>
      <c r="E9" s="28"/>
      <c r="F9" s="28"/>
      <c r="G9" s="28"/>
      <c r="H9" s="29"/>
      <c r="I9" s="30"/>
    </row>
    <row r="10" spans="1:23" s="48" customFormat="1" ht="15" customHeight="1" x14ac:dyDescent="0.25">
      <c r="A10" s="44"/>
      <c r="B10" s="45" t="s">
        <v>250</v>
      </c>
      <c r="C10" s="46"/>
      <c r="D10" s="46"/>
      <c r="E10" s="46"/>
      <c r="F10" s="46"/>
      <c r="G10" s="46"/>
      <c r="H10" s="47"/>
      <c r="I10" s="18"/>
    </row>
    <row r="11" spans="1:23" ht="8.1" customHeight="1" x14ac:dyDescent="0.25">
      <c r="A11" s="43"/>
      <c r="B11" s="49"/>
      <c r="C11" s="49"/>
      <c r="D11" s="28"/>
      <c r="E11" s="28"/>
      <c r="F11" s="28"/>
      <c r="G11" s="28"/>
      <c r="H11" s="29"/>
      <c r="I11" s="30"/>
    </row>
    <row r="12" spans="1:23" s="53" customFormat="1" ht="24.95" customHeight="1" x14ac:dyDescent="0.25">
      <c r="A12" s="50"/>
      <c r="B12" s="51" t="s">
        <v>43</v>
      </c>
      <c r="C12" s="52"/>
      <c r="E12" s="53" t="s">
        <v>270</v>
      </c>
      <c r="F12" s="52"/>
      <c r="H12" s="54"/>
      <c r="I12" s="50"/>
    </row>
    <row r="13" spans="1:23" s="53" customFormat="1" ht="24.95" customHeight="1" x14ac:dyDescent="0.25">
      <c r="A13" s="50"/>
      <c r="B13" s="51" t="s">
        <v>44</v>
      </c>
      <c r="C13" s="55"/>
      <c r="E13" s="53" t="s">
        <v>34</v>
      </c>
      <c r="F13" s="55"/>
      <c r="H13" s="54"/>
      <c r="I13" s="50"/>
    </row>
    <row r="14" spans="1:23" s="53" customFormat="1" ht="24.95" customHeight="1" x14ac:dyDescent="0.25">
      <c r="A14" s="50"/>
      <c r="B14" s="51" t="s">
        <v>266</v>
      </c>
      <c r="C14" s="55"/>
      <c r="E14" s="53" t="s">
        <v>271</v>
      </c>
      <c r="F14" s="55"/>
      <c r="H14" s="54"/>
      <c r="I14" s="50"/>
    </row>
    <row r="15" spans="1:23" s="53" customFormat="1" ht="24.95" customHeight="1" x14ac:dyDescent="0.25">
      <c r="A15" s="50"/>
      <c r="B15" s="51" t="s">
        <v>267</v>
      </c>
      <c r="C15" s="55"/>
      <c r="E15" s="53" t="s">
        <v>272</v>
      </c>
      <c r="F15" s="55"/>
      <c r="H15" s="54"/>
      <c r="I15" s="50"/>
    </row>
    <row r="16" spans="1:23" s="53" customFormat="1" ht="24.75" customHeight="1" x14ac:dyDescent="0.25">
      <c r="A16" s="50"/>
      <c r="B16" s="51" t="s">
        <v>268</v>
      </c>
      <c r="C16" s="55"/>
      <c r="E16" s="98" t="s">
        <v>275</v>
      </c>
      <c r="F16" s="55"/>
      <c r="H16" s="54"/>
      <c r="I16" s="50"/>
    </row>
    <row r="17" spans="1:9" s="53" customFormat="1" ht="24.95" customHeight="1" x14ac:dyDescent="0.25">
      <c r="A17" s="50"/>
      <c r="B17" s="51" t="s">
        <v>45</v>
      </c>
      <c r="C17" s="52"/>
      <c r="H17" s="54"/>
      <c r="I17" s="50"/>
    </row>
    <row r="18" spans="1:9" s="53" customFormat="1" ht="24.95" customHeight="1" x14ac:dyDescent="0.25">
      <c r="A18" s="50"/>
      <c r="B18" s="51" t="s">
        <v>46</v>
      </c>
      <c r="C18" s="56" t="s">
        <v>79</v>
      </c>
      <c r="H18" s="54"/>
      <c r="I18" s="50"/>
    </row>
    <row r="19" spans="1:9" s="53" customFormat="1" ht="24.95" customHeight="1" x14ac:dyDescent="0.25">
      <c r="A19" s="50"/>
      <c r="B19" s="51" t="s">
        <v>48</v>
      </c>
      <c r="C19" s="56" t="s">
        <v>80</v>
      </c>
      <c r="D19" s="97" t="s">
        <v>273</v>
      </c>
      <c r="H19" s="54"/>
      <c r="I19" s="50"/>
    </row>
    <row r="20" spans="1:9" s="53" customFormat="1" ht="24.95" customHeight="1" x14ac:dyDescent="0.25">
      <c r="A20" s="50"/>
      <c r="B20" s="51" t="s">
        <v>277</v>
      </c>
      <c r="C20" s="56"/>
      <c r="H20" s="54"/>
      <c r="I20" s="50"/>
    </row>
    <row r="21" spans="1:9" s="53" customFormat="1" ht="8.1" customHeight="1" x14ac:dyDescent="0.25">
      <c r="A21" s="50"/>
      <c r="B21" s="57"/>
      <c r="C21" s="58"/>
      <c r="H21" s="54"/>
      <c r="I21" s="50"/>
    </row>
    <row r="22" spans="1:9" s="53" customFormat="1" x14ac:dyDescent="0.25">
      <c r="A22" s="50"/>
      <c r="B22" s="59" t="s">
        <v>50</v>
      </c>
      <c r="D22" s="121"/>
      <c r="E22" s="121"/>
      <c r="F22" s="121"/>
      <c r="G22" s="121"/>
      <c r="H22" s="122"/>
      <c r="I22" s="50"/>
    </row>
    <row r="23" spans="1:9" s="53" customFormat="1" ht="24.95" customHeight="1" x14ac:dyDescent="0.25">
      <c r="A23" s="50"/>
      <c r="B23" s="60" t="s">
        <v>51</v>
      </c>
      <c r="C23" s="61"/>
      <c r="H23" s="54"/>
      <c r="I23" s="50"/>
    </row>
    <row r="24" spans="1:9" s="53" customFormat="1" ht="24.95" customHeight="1" x14ac:dyDescent="0.25">
      <c r="A24" s="50"/>
      <c r="B24" s="60" t="s">
        <v>53</v>
      </c>
      <c r="C24" s="61"/>
      <c r="H24" s="54"/>
      <c r="I24" s="50"/>
    </row>
    <row r="25" spans="1:9" s="53" customFormat="1" ht="32.25" customHeight="1" x14ac:dyDescent="0.25">
      <c r="A25" s="50"/>
      <c r="B25" s="60" t="s">
        <v>55</v>
      </c>
      <c r="C25" s="61"/>
      <c r="D25" s="119" t="s">
        <v>274</v>
      </c>
      <c r="E25" s="120"/>
      <c r="F25" s="120"/>
      <c r="G25" s="120"/>
      <c r="H25" s="54"/>
      <c r="I25" s="50"/>
    </row>
    <row r="26" spans="1:9" s="53" customFormat="1" ht="8.1" customHeight="1" x14ac:dyDescent="0.25">
      <c r="A26" s="50"/>
      <c r="B26" s="57"/>
      <c r="C26" s="58"/>
      <c r="H26" s="54"/>
      <c r="I26" s="50"/>
    </row>
    <row r="27" spans="1:9" s="48" customFormat="1" ht="15" customHeight="1" x14ac:dyDescent="0.25">
      <c r="A27" s="18"/>
      <c r="B27" s="62" t="s">
        <v>249</v>
      </c>
      <c r="H27" s="63"/>
      <c r="I27" s="18"/>
    </row>
    <row r="28" spans="1:9" s="53" customFormat="1" ht="8.1" customHeight="1" x14ac:dyDescent="0.25">
      <c r="A28" s="50"/>
      <c r="B28" s="57"/>
      <c r="C28" s="58"/>
      <c r="H28" s="54"/>
      <c r="I28" s="50"/>
    </row>
    <row r="29" spans="1:9" s="53" customFormat="1" ht="24.95" customHeight="1" x14ac:dyDescent="0.25">
      <c r="A29" s="50"/>
      <c r="B29" s="51" t="s">
        <v>57</v>
      </c>
      <c r="C29" s="52"/>
      <c r="H29" s="54"/>
      <c r="I29" s="50"/>
    </row>
    <row r="30" spans="1:9" s="53" customFormat="1" ht="24.95" customHeight="1" x14ac:dyDescent="0.25">
      <c r="A30" s="50"/>
      <c r="B30" s="51" t="s">
        <v>58</v>
      </c>
      <c r="C30" s="52"/>
      <c r="H30" s="54"/>
      <c r="I30" s="50"/>
    </row>
    <row r="31" spans="1:9" s="53" customFormat="1" ht="24.95" customHeight="1" x14ac:dyDescent="0.25">
      <c r="A31" s="50"/>
      <c r="B31" s="51" t="s">
        <v>59</v>
      </c>
      <c r="C31" s="52"/>
      <c r="H31" s="54"/>
      <c r="I31" s="50"/>
    </row>
    <row r="32" spans="1:9" s="53" customFormat="1" ht="24.95" customHeight="1" x14ac:dyDescent="0.25">
      <c r="A32" s="50"/>
      <c r="B32" s="51" t="s">
        <v>60</v>
      </c>
      <c r="C32" s="52"/>
      <c r="H32" s="54"/>
      <c r="I32" s="50"/>
    </row>
    <row r="33" spans="1:12" s="53" customFormat="1" ht="24.95" customHeight="1" x14ac:dyDescent="0.25">
      <c r="A33" s="50"/>
      <c r="B33" s="51" t="s">
        <v>61</v>
      </c>
      <c r="C33" s="56"/>
      <c r="H33" s="54"/>
      <c r="I33" s="50"/>
    </row>
    <row r="34" spans="1:12" s="53" customFormat="1" ht="8.1" customHeight="1" x14ac:dyDescent="0.25">
      <c r="A34" s="50"/>
      <c r="B34" s="64"/>
      <c r="C34" s="65"/>
      <c r="H34" s="54"/>
      <c r="I34" s="50"/>
    </row>
    <row r="35" spans="1:12" ht="8.1" customHeight="1" thickBot="1" x14ac:dyDescent="0.3">
      <c r="A35" s="30"/>
      <c r="B35" s="123"/>
      <c r="C35" s="123"/>
      <c r="H35" s="66"/>
      <c r="I35" s="30"/>
    </row>
    <row r="36" spans="1:12" ht="20.100000000000001" customHeight="1" thickBot="1" x14ac:dyDescent="0.3">
      <c r="A36" s="30"/>
      <c r="B36" s="93" t="s">
        <v>67</v>
      </c>
      <c r="C36" s="94"/>
      <c r="D36" s="94"/>
      <c r="E36" s="94"/>
      <c r="F36" s="94"/>
      <c r="G36" s="95"/>
      <c r="H36" s="66"/>
      <c r="I36" s="30"/>
    </row>
    <row r="37" spans="1:12" ht="6" customHeight="1" x14ac:dyDescent="0.25">
      <c r="A37" s="30"/>
      <c r="B37" s="124"/>
      <c r="C37" s="124"/>
      <c r="D37" s="28"/>
      <c r="E37" s="28"/>
      <c r="F37" s="28"/>
      <c r="G37" s="28"/>
      <c r="H37" s="66"/>
      <c r="I37" s="30"/>
    </row>
    <row r="38" spans="1:12" ht="12.75" customHeight="1" x14ac:dyDescent="0.25">
      <c r="A38" s="30"/>
      <c r="B38" s="28"/>
      <c r="C38" s="67"/>
      <c r="D38" s="28"/>
      <c r="E38" s="28"/>
      <c r="F38" s="28"/>
      <c r="G38" s="28"/>
      <c r="H38" s="66"/>
      <c r="I38" s="30"/>
    </row>
    <row r="39" spans="1:12" ht="20.100000000000001" customHeight="1" x14ac:dyDescent="0.25">
      <c r="A39" s="30"/>
      <c r="B39" s="68"/>
      <c r="C39" s="69" t="s">
        <v>35</v>
      </c>
      <c r="D39" s="69" t="s">
        <v>68</v>
      </c>
      <c r="E39" s="69" t="s">
        <v>36</v>
      </c>
      <c r="F39" s="69" t="s">
        <v>33</v>
      </c>
      <c r="G39" s="69" t="s">
        <v>37</v>
      </c>
      <c r="H39" s="66"/>
      <c r="I39" s="30"/>
    </row>
    <row r="40" spans="1:12" s="76" customFormat="1" ht="32.1" customHeight="1" x14ac:dyDescent="0.25">
      <c r="A40" s="70"/>
      <c r="B40" s="71" t="s">
        <v>269</v>
      </c>
      <c r="C40" s="72"/>
      <c r="D40" s="73"/>
      <c r="E40" s="73"/>
      <c r="F40" s="73"/>
      <c r="G40" s="74"/>
      <c r="H40" s="75"/>
      <c r="I40" s="70"/>
    </row>
    <row r="41" spans="1:12" s="76" customFormat="1" ht="32.1" customHeight="1" x14ac:dyDescent="0.25">
      <c r="A41" s="70"/>
      <c r="B41" s="71" t="s">
        <v>69</v>
      </c>
      <c r="C41" s="72"/>
      <c r="D41" s="73"/>
      <c r="E41" s="73"/>
      <c r="F41" s="73"/>
      <c r="G41" s="74"/>
      <c r="H41" s="75"/>
      <c r="I41" s="70"/>
    </row>
    <row r="42" spans="1:12" ht="15.75" customHeight="1" x14ac:dyDescent="0.25">
      <c r="A42" s="31"/>
      <c r="B42" s="77"/>
      <c r="C42" s="77"/>
      <c r="H42" s="101"/>
    </row>
    <row r="43" spans="1:12" s="78" customFormat="1" x14ac:dyDescent="0.25">
      <c r="B43" s="79" t="s">
        <v>70</v>
      </c>
    </row>
    <row r="44" spans="1:12" s="28" customFormat="1" x14ac:dyDescent="0.25">
      <c r="A44" s="80"/>
    </row>
    <row r="45" spans="1:12" s="28" customFormat="1" hidden="1" x14ac:dyDescent="0.25">
      <c r="A45" s="80"/>
    </row>
    <row r="46" spans="1:12" s="82" customFormat="1" hidden="1" x14ac:dyDescent="0.25">
      <c r="A46" s="81"/>
      <c r="B46" s="82" t="s">
        <v>162</v>
      </c>
      <c r="C46" s="83" t="s">
        <v>71</v>
      </c>
      <c r="D46" s="84" t="s">
        <v>72</v>
      </c>
      <c r="E46" s="84"/>
      <c r="H46" s="84" t="s">
        <v>61</v>
      </c>
      <c r="I46" s="84" t="s">
        <v>73</v>
      </c>
      <c r="J46" s="84" t="s">
        <v>74</v>
      </c>
      <c r="K46" s="84" t="s">
        <v>75</v>
      </c>
      <c r="L46" s="84" t="s">
        <v>76</v>
      </c>
    </row>
    <row r="47" spans="1:12" s="82" customFormat="1" hidden="1" x14ac:dyDescent="0.25">
      <c r="A47" s="81"/>
      <c r="B47" s="82" t="s">
        <v>56</v>
      </c>
      <c r="C47" s="85" t="s">
        <v>63</v>
      </c>
      <c r="D47" s="85" t="s">
        <v>77</v>
      </c>
      <c r="E47" s="85"/>
      <c r="H47" s="85" t="s">
        <v>78</v>
      </c>
      <c r="I47" s="85" t="s">
        <v>65</v>
      </c>
      <c r="J47" s="85" t="s">
        <v>66</v>
      </c>
      <c r="K47" s="85" t="s">
        <v>79</v>
      </c>
      <c r="L47" s="85" t="s">
        <v>80</v>
      </c>
    </row>
    <row r="48" spans="1:12" s="82" customFormat="1" hidden="1" x14ac:dyDescent="0.25">
      <c r="A48" s="81"/>
      <c r="C48" s="86" t="s">
        <v>81</v>
      </c>
      <c r="D48" s="86" t="s">
        <v>82</v>
      </c>
      <c r="E48" s="86"/>
      <c r="H48" s="86" t="s">
        <v>83</v>
      </c>
      <c r="I48" s="86" t="s">
        <v>84</v>
      </c>
      <c r="J48" s="86" t="s">
        <v>85</v>
      </c>
      <c r="K48" s="82" t="s">
        <v>86</v>
      </c>
      <c r="L48" s="86" t="s">
        <v>87</v>
      </c>
    </row>
    <row r="49" spans="1:12" s="82" customFormat="1" hidden="1" x14ac:dyDescent="0.25">
      <c r="A49" s="81"/>
      <c r="C49" s="86" t="s">
        <v>88</v>
      </c>
      <c r="D49" s="86" t="s">
        <v>38</v>
      </c>
      <c r="E49" s="86"/>
      <c r="H49" s="86" t="s">
        <v>62</v>
      </c>
      <c r="I49" s="86" t="s">
        <v>89</v>
      </c>
      <c r="J49" s="86" t="s">
        <v>90</v>
      </c>
      <c r="K49" s="82" t="s">
        <v>91</v>
      </c>
      <c r="L49" s="86" t="s">
        <v>92</v>
      </c>
    </row>
    <row r="50" spans="1:12" s="82" customFormat="1" hidden="1" x14ac:dyDescent="0.25">
      <c r="A50" s="81"/>
      <c r="C50" s="86" t="s">
        <v>93</v>
      </c>
      <c r="D50" s="86" t="s">
        <v>39</v>
      </c>
      <c r="E50" s="86"/>
      <c r="H50" s="86" t="s">
        <v>94</v>
      </c>
      <c r="I50" s="86" t="s">
        <v>95</v>
      </c>
      <c r="K50" s="82" t="s">
        <v>96</v>
      </c>
      <c r="L50" s="86" t="s">
        <v>97</v>
      </c>
    </row>
    <row r="51" spans="1:12" s="82" customFormat="1" hidden="1" x14ac:dyDescent="0.25">
      <c r="A51" s="81"/>
      <c r="C51" s="86" t="s">
        <v>98</v>
      </c>
      <c r="D51" s="86" t="s">
        <v>40</v>
      </c>
      <c r="E51" s="86"/>
      <c r="H51" s="86" t="s">
        <v>99</v>
      </c>
      <c r="I51" s="86" t="s">
        <v>100</v>
      </c>
      <c r="K51" s="82" t="s">
        <v>101</v>
      </c>
      <c r="L51" s="86" t="s">
        <v>102</v>
      </c>
    </row>
    <row r="52" spans="1:12" s="82" customFormat="1" hidden="1" x14ac:dyDescent="0.25">
      <c r="A52" s="81"/>
      <c r="C52" s="86" t="s">
        <v>103</v>
      </c>
      <c r="D52" s="87" t="s">
        <v>104</v>
      </c>
      <c r="E52" s="87"/>
      <c r="H52" s="86" t="s">
        <v>105</v>
      </c>
      <c r="I52" s="86" t="s">
        <v>106</v>
      </c>
      <c r="K52" s="82" t="s">
        <v>47</v>
      </c>
      <c r="L52" s="86" t="s">
        <v>107</v>
      </c>
    </row>
    <row r="53" spans="1:12" s="82" customFormat="1" hidden="1" x14ac:dyDescent="0.25">
      <c r="A53" s="81"/>
      <c r="C53" s="86" t="s">
        <v>108</v>
      </c>
      <c r="D53" s="88" t="s">
        <v>77</v>
      </c>
      <c r="E53" s="88"/>
      <c r="H53" s="86" t="s">
        <v>109</v>
      </c>
      <c r="I53" s="86" t="s">
        <v>110</v>
      </c>
      <c r="K53" s="82" t="s">
        <v>111</v>
      </c>
      <c r="L53" s="86" t="s">
        <v>112</v>
      </c>
    </row>
    <row r="54" spans="1:12" s="82" customFormat="1" hidden="1" x14ac:dyDescent="0.25">
      <c r="A54" s="81"/>
      <c r="C54" s="86" t="s">
        <v>113</v>
      </c>
      <c r="D54" s="89" t="s">
        <v>114</v>
      </c>
      <c r="E54" s="89"/>
      <c r="H54" s="86" t="s">
        <v>115</v>
      </c>
      <c r="I54" s="86" t="s">
        <v>116</v>
      </c>
      <c r="L54" s="86" t="s">
        <v>117</v>
      </c>
    </row>
    <row r="55" spans="1:12" s="82" customFormat="1" hidden="1" x14ac:dyDescent="0.25">
      <c r="A55" s="81"/>
      <c r="C55" s="86" t="s">
        <v>118</v>
      </c>
      <c r="D55" s="89" t="s">
        <v>52</v>
      </c>
      <c r="E55" s="89"/>
      <c r="H55" s="86" t="s">
        <v>119</v>
      </c>
      <c r="I55" s="86" t="s">
        <v>120</v>
      </c>
      <c r="L55" s="86" t="s">
        <v>121</v>
      </c>
    </row>
    <row r="56" spans="1:12" s="82" customFormat="1" hidden="1" x14ac:dyDescent="0.25">
      <c r="A56" s="81"/>
      <c r="C56" s="86" t="s">
        <v>122</v>
      </c>
      <c r="D56" s="89" t="s">
        <v>123</v>
      </c>
      <c r="E56" s="89"/>
      <c r="H56" s="86" t="s">
        <v>124</v>
      </c>
      <c r="I56" s="86" t="s">
        <v>125</v>
      </c>
      <c r="L56" s="86" t="s">
        <v>49</v>
      </c>
    </row>
    <row r="57" spans="1:12" s="82" customFormat="1" hidden="1" x14ac:dyDescent="0.25">
      <c r="A57" s="81"/>
      <c r="C57" s="86" t="s">
        <v>126</v>
      </c>
      <c r="D57" s="89" t="s">
        <v>127</v>
      </c>
      <c r="E57" s="89"/>
      <c r="H57" s="86" t="s">
        <v>128</v>
      </c>
      <c r="I57" s="86" t="s">
        <v>129</v>
      </c>
      <c r="L57" s="86" t="s">
        <v>130</v>
      </c>
    </row>
    <row r="58" spans="1:12" s="82" customFormat="1" hidden="1" x14ac:dyDescent="0.25">
      <c r="A58" s="81"/>
      <c r="C58" s="86" t="s">
        <v>131</v>
      </c>
      <c r="D58" s="87" t="s">
        <v>53</v>
      </c>
      <c r="E58" s="87"/>
      <c r="H58" s="86" t="s">
        <v>132</v>
      </c>
      <c r="I58" s="86" t="s">
        <v>133</v>
      </c>
      <c r="L58" s="86" t="s">
        <v>134</v>
      </c>
    </row>
    <row r="59" spans="1:12" s="82" customFormat="1" hidden="1" x14ac:dyDescent="0.25">
      <c r="A59" s="81"/>
      <c r="C59" s="86" t="s">
        <v>135</v>
      </c>
      <c r="D59" s="88" t="s">
        <v>77</v>
      </c>
      <c r="E59" s="88"/>
      <c r="H59" s="86" t="s">
        <v>136</v>
      </c>
      <c r="I59" s="86" t="s">
        <v>137</v>
      </c>
      <c r="L59" s="86" t="s">
        <v>138</v>
      </c>
    </row>
    <row r="60" spans="1:12" s="82" customFormat="1" hidden="1" x14ac:dyDescent="0.25">
      <c r="A60" s="81"/>
      <c r="C60" s="86" t="s">
        <v>139</v>
      </c>
      <c r="D60" s="89" t="s">
        <v>54</v>
      </c>
      <c r="E60" s="89"/>
      <c r="H60" s="86" t="s">
        <v>140</v>
      </c>
      <c r="I60" s="86" t="s">
        <v>141</v>
      </c>
      <c r="L60" s="86" t="s">
        <v>142</v>
      </c>
    </row>
    <row r="61" spans="1:12" s="82" customFormat="1" hidden="1" x14ac:dyDescent="0.25">
      <c r="A61" s="81"/>
      <c r="C61" s="86"/>
      <c r="D61" s="89" t="s">
        <v>143</v>
      </c>
      <c r="E61" s="89"/>
      <c r="H61" s="86" t="s">
        <v>144</v>
      </c>
      <c r="I61" s="86" t="s">
        <v>145</v>
      </c>
      <c r="L61" s="86" t="s">
        <v>146</v>
      </c>
    </row>
    <row r="62" spans="1:12" s="82" customFormat="1" hidden="1" x14ac:dyDescent="0.25">
      <c r="A62" s="81"/>
      <c r="D62" s="89" t="s">
        <v>147</v>
      </c>
      <c r="E62" s="89"/>
      <c r="H62" s="86" t="s">
        <v>148</v>
      </c>
      <c r="I62" s="86" t="s">
        <v>149</v>
      </c>
      <c r="L62" s="86" t="s">
        <v>150</v>
      </c>
    </row>
    <row r="63" spans="1:12" s="82" customFormat="1" hidden="1" x14ac:dyDescent="0.25">
      <c r="A63" s="81"/>
      <c r="D63" s="89" t="s">
        <v>151</v>
      </c>
      <c r="E63" s="89"/>
      <c r="H63" s="86" t="s">
        <v>152</v>
      </c>
      <c r="I63" s="86" t="s">
        <v>153</v>
      </c>
      <c r="L63" s="86" t="s">
        <v>154</v>
      </c>
    </row>
    <row r="64" spans="1:12" s="82" customFormat="1" hidden="1" x14ac:dyDescent="0.25">
      <c r="A64" s="81"/>
      <c r="D64" s="84" t="s">
        <v>155</v>
      </c>
      <c r="E64" s="84"/>
      <c r="H64" s="86" t="s">
        <v>156</v>
      </c>
      <c r="I64" s="86" t="s">
        <v>157</v>
      </c>
      <c r="L64" s="86" t="s">
        <v>158</v>
      </c>
    </row>
    <row r="65" spans="1:12" s="82" customFormat="1" hidden="1" x14ac:dyDescent="0.25">
      <c r="A65" s="81"/>
      <c r="D65" s="88" t="s">
        <v>77</v>
      </c>
      <c r="E65" s="88"/>
      <c r="H65" s="86" t="s">
        <v>159</v>
      </c>
      <c r="I65" s="86" t="s">
        <v>160</v>
      </c>
      <c r="L65" s="86" t="s">
        <v>161</v>
      </c>
    </row>
    <row r="66" spans="1:12" s="82" customFormat="1" hidden="1" x14ac:dyDescent="0.25">
      <c r="A66" s="81"/>
      <c r="D66" s="89" t="s">
        <v>162</v>
      </c>
      <c r="E66" s="89"/>
      <c r="H66" s="86" t="s">
        <v>163</v>
      </c>
      <c r="I66" s="86" t="s">
        <v>164</v>
      </c>
      <c r="L66" s="86" t="s">
        <v>165</v>
      </c>
    </row>
    <row r="67" spans="1:12" s="82" customFormat="1" hidden="1" x14ac:dyDescent="0.25">
      <c r="A67" s="81"/>
      <c r="D67" s="89" t="s">
        <v>56</v>
      </c>
      <c r="E67" s="89"/>
      <c r="I67" s="86" t="s">
        <v>166</v>
      </c>
      <c r="L67" s="86" t="s">
        <v>167</v>
      </c>
    </row>
    <row r="68" spans="1:12" s="82" customFormat="1" hidden="1" x14ac:dyDescent="0.25">
      <c r="A68" s="81"/>
      <c r="I68" s="86" t="s">
        <v>168</v>
      </c>
      <c r="L68" s="86" t="s">
        <v>169</v>
      </c>
    </row>
    <row r="69" spans="1:12" s="82" customFormat="1" hidden="1" x14ac:dyDescent="0.25">
      <c r="A69" s="81"/>
      <c r="I69" s="86" t="s">
        <v>170</v>
      </c>
      <c r="L69" s="86" t="s">
        <v>171</v>
      </c>
    </row>
    <row r="70" spans="1:12" s="82" customFormat="1" hidden="1" x14ac:dyDescent="0.25">
      <c r="A70" s="81"/>
      <c r="I70" s="86" t="s">
        <v>172</v>
      </c>
      <c r="L70" s="86" t="s">
        <v>173</v>
      </c>
    </row>
    <row r="71" spans="1:12" s="82" customFormat="1" hidden="1" x14ac:dyDescent="0.25">
      <c r="A71" s="81"/>
      <c r="L71" s="86" t="s">
        <v>174</v>
      </c>
    </row>
    <row r="72" spans="1:12" s="82" customFormat="1" hidden="1" x14ac:dyDescent="0.25">
      <c r="A72" s="81"/>
      <c r="I72" s="84" t="s">
        <v>175</v>
      </c>
      <c r="L72" s="86" t="s">
        <v>176</v>
      </c>
    </row>
    <row r="73" spans="1:12" s="82" customFormat="1" hidden="1" x14ac:dyDescent="0.25">
      <c r="A73" s="81"/>
      <c r="I73" s="85" t="s">
        <v>64</v>
      </c>
      <c r="L73" s="86" t="s">
        <v>177</v>
      </c>
    </row>
    <row r="74" spans="1:12" s="82" customFormat="1" hidden="1" x14ac:dyDescent="0.25">
      <c r="A74" s="81"/>
      <c r="I74" s="90" t="s">
        <v>178</v>
      </c>
      <c r="L74" s="86" t="s">
        <v>179</v>
      </c>
    </row>
    <row r="75" spans="1:12" s="82" customFormat="1" hidden="1" x14ac:dyDescent="0.25">
      <c r="A75" s="81"/>
      <c r="I75" s="90" t="s">
        <v>180</v>
      </c>
      <c r="L75" s="86" t="s">
        <v>181</v>
      </c>
    </row>
    <row r="76" spans="1:12" s="82" customFormat="1" ht="30" hidden="1" x14ac:dyDescent="0.25">
      <c r="A76" s="81"/>
      <c r="I76" s="90" t="s">
        <v>182</v>
      </c>
      <c r="L76" s="86" t="s">
        <v>183</v>
      </c>
    </row>
    <row r="77" spans="1:12" s="82" customFormat="1" ht="30" hidden="1" x14ac:dyDescent="0.25">
      <c r="A77" s="81"/>
      <c r="I77" s="90" t="s">
        <v>184</v>
      </c>
      <c r="L77" s="86" t="s">
        <v>185</v>
      </c>
    </row>
    <row r="78" spans="1:12" s="82" customFormat="1" ht="30" hidden="1" x14ac:dyDescent="0.25">
      <c r="A78" s="81"/>
      <c r="I78" s="90" t="s">
        <v>186</v>
      </c>
      <c r="L78" s="86" t="s">
        <v>187</v>
      </c>
    </row>
    <row r="79" spans="1:12" s="82" customFormat="1" hidden="1" x14ac:dyDescent="0.25">
      <c r="A79" s="81"/>
      <c r="I79" s="90" t="s">
        <v>188</v>
      </c>
      <c r="L79" s="86" t="s">
        <v>189</v>
      </c>
    </row>
    <row r="80" spans="1:12" s="82" customFormat="1" ht="30" hidden="1" x14ac:dyDescent="0.25">
      <c r="A80" s="81"/>
      <c r="I80" s="90" t="s">
        <v>190</v>
      </c>
      <c r="L80" s="86" t="s">
        <v>191</v>
      </c>
    </row>
    <row r="81" spans="1:12" s="82" customFormat="1" hidden="1" x14ac:dyDescent="0.25">
      <c r="A81" s="81"/>
      <c r="I81" s="90" t="s">
        <v>192</v>
      </c>
      <c r="L81" s="86" t="s">
        <v>193</v>
      </c>
    </row>
    <row r="82" spans="1:12" s="82" customFormat="1" hidden="1" x14ac:dyDescent="0.25">
      <c r="A82" s="81"/>
      <c r="L82" s="86" t="s">
        <v>194</v>
      </c>
    </row>
    <row r="83" spans="1:12" s="82" customFormat="1" hidden="1" x14ac:dyDescent="0.25">
      <c r="A83" s="81"/>
      <c r="L83" s="86" t="s">
        <v>195</v>
      </c>
    </row>
    <row r="84" spans="1:12" s="82" customFormat="1" hidden="1" x14ac:dyDescent="0.25">
      <c r="A84" s="81"/>
      <c r="L84" s="86" t="s">
        <v>196</v>
      </c>
    </row>
    <row r="85" spans="1:12" s="82" customFormat="1" hidden="1" x14ac:dyDescent="0.25">
      <c r="A85" s="81"/>
      <c r="L85" s="86" t="s">
        <v>197</v>
      </c>
    </row>
    <row r="86" spans="1:12" s="82" customFormat="1" hidden="1" x14ac:dyDescent="0.25">
      <c r="A86" s="81"/>
      <c r="L86" s="86" t="s">
        <v>198</v>
      </c>
    </row>
    <row r="87" spans="1:12" s="82" customFormat="1" hidden="1" x14ac:dyDescent="0.25">
      <c r="A87" s="81"/>
      <c r="L87" s="86" t="s">
        <v>199</v>
      </c>
    </row>
    <row r="88" spans="1:12" s="82" customFormat="1" hidden="1" x14ac:dyDescent="0.25">
      <c r="A88" s="81"/>
      <c r="L88" s="86" t="s">
        <v>200</v>
      </c>
    </row>
    <row r="89" spans="1:12" s="82" customFormat="1" hidden="1" x14ac:dyDescent="0.25">
      <c r="A89" s="81"/>
      <c r="L89" s="86" t="s">
        <v>201</v>
      </c>
    </row>
    <row r="90" spans="1:12" s="82" customFormat="1" hidden="1" x14ac:dyDescent="0.25">
      <c r="A90" s="81"/>
      <c r="L90" s="86" t="s">
        <v>202</v>
      </c>
    </row>
    <row r="91" spans="1:12" s="82" customFormat="1" hidden="1" x14ac:dyDescent="0.25">
      <c r="A91" s="81"/>
      <c r="L91" s="86" t="s">
        <v>203</v>
      </c>
    </row>
    <row r="92" spans="1:12" s="82" customFormat="1" hidden="1" x14ac:dyDescent="0.25">
      <c r="A92" s="81"/>
      <c r="L92" s="86" t="s">
        <v>204</v>
      </c>
    </row>
    <row r="93" spans="1:12" s="82" customFormat="1" hidden="1" x14ac:dyDescent="0.25">
      <c r="A93" s="81"/>
      <c r="L93" s="86" t="s">
        <v>205</v>
      </c>
    </row>
    <row r="94" spans="1:12" s="82" customFormat="1" hidden="1" x14ac:dyDescent="0.25">
      <c r="A94" s="81"/>
      <c r="L94" s="86" t="s">
        <v>206</v>
      </c>
    </row>
    <row r="95" spans="1:12" s="82" customFormat="1" hidden="1" x14ac:dyDescent="0.25">
      <c r="A95" s="81"/>
      <c r="L95" s="86" t="s">
        <v>207</v>
      </c>
    </row>
    <row r="96" spans="1:12" s="82" customFormat="1" hidden="1" x14ac:dyDescent="0.25">
      <c r="A96" s="81"/>
      <c r="L96" s="86" t="s">
        <v>208</v>
      </c>
    </row>
    <row r="97" spans="1:12" s="82" customFormat="1" hidden="1" x14ac:dyDescent="0.25">
      <c r="A97" s="81"/>
      <c r="L97" s="86" t="s">
        <v>209</v>
      </c>
    </row>
    <row r="98" spans="1:12" s="82" customFormat="1" hidden="1" x14ac:dyDescent="0.25">
      <c r="A98" s="81"/>
      <c r="L98" s="86" t="s">
        <v>210</v>
      </c>
    </row>
    <row r="99" spans="1:12" s="82" customFormat="1" hidden="1" x14ac:dyDescent="0.25">
      <c r="A99" s="81"/>
      <c r="L99" s="86" t="s">
        <v>211</v>
      </c>
    </row>
    <row r="100" spans="1:12" s="82" customFormat="1" hidden="1" x14ac:dyDescent="0.25">
      <c r="A100" s="81"/>
      <c r="L100" s="86" t="s">
        <v>212</v>
      </c>
    </row>
    <row r="101" spans="1:12" s="82" customFormat="1" hidden="1" x14ac:dyDescent="0.25">
      <c r="A101" s="81"/>
      <c r="L101" s="86" t="s">
        <v>213</v>
      </c>
    </row>
    <row r="102" spans="1:12" s="82" customFormat="1" hidden="1" x14ac:dyDescent="0.25">
      <c r="A102" s="81"/>
      <c r="L102" s="86" t="s">
        <v>214</v>
      </c>
    </row>
    <row r="103" spans="1:12" s="82" customFormat="1" hidden="1" x14ac:dyDescent="0.25">
      <c r="A103" s="81"/>
      <c r="L103" s="86" t="s">
        <v>215</v>
      </c>
    </row>
    <row r="104" spans="1:12" s="82" customFormat="1" hidden="1" x14ac:dyDescent="0.25">
      <c r="A104" s="81"/>
      <c r="L104" s="86" t="s">
        <v>216</v>
      </c>
    </row>
    <row r="105" spans="1:12" s="82" customFormat="1" hidden="1" x14ac:dyDescent="0.25">
      <c r="A105" s="81"/>
      <c r="L105" s="86" t="s">
        <v>217</v>
      </c>
    </row>
    <row r="106" spans="1:12" s="82" customFormat="1" hidden="1" x14ac:dyDescent="0.25">
      <c r="A106" s="81"/>
      <c r="L106" s="86" t="s">
        <v>218</v>
      </c>
    </row>
    <row r="107" spans="1:12" s="82" customFormat="1" hidden="1" x14ac:dyDescent="0.25">
      <c r="A107" s="81"/>
      <c r="L107" s="86" t="s">
        <v>219</v>
      </c>
    </row>
    <row r="108" spans="1:12" s="82" customFormat="1" hidden="1" x14ac:dyDescent="0.25">
      <c r="A108" s="81"/>
      <c r="L108" s="86" t="s">
        <v>220</v>
      </c>
    </row>
    <row r="109" spans="1:12" s="82" customFormat="1" hidden="1" x14ac:dyDescent="0.25">
      <c r="A109" s="81"/>
      <c r="L109" s="86" t="s">
        <v>221</v>
      </c>
    </row>
    <row r="110" spans="1:12" s="82" customFormat="1" hidden="1" x14ac:dyDescent="0.25">
      <c r="A110" s="81"/>
      <c r="L110" s="86" t="s">
        <v>222</v>
      </c>
    </row>
    <row r="111" spans="1:12" s="82" customFormat="1" hidden="1" x14ac:dyDescent="0.25">
      <c r="A111" s="81"/>
      <c r="L111" s="86" t="s">
        <v>223</v>
      </c>
    </row>
    <row r="112" spans="1:12" s="82" customFormat="1" hidden="1" x14ac:dyDescent="0.25">
      <c r="A112" s="81"/>
      <c r="L112" s="86" t="s">
        <v>224</v>
      </c>
    </row>
    <row r="113" spans="1:12" s="82" customFormat="1" hidden="1" x14ac:dyDescent="0.25">
      <c r="A113" s="81"/>
      <c r="L113" s="86" t="s">
        <v>225</v>
      </c>
    </row>
    <row r="114" spans="1:12" s="82" customFormat="1" hidden="1" x14ac:dyDescent="0.25">
      <c r="A114" s="81"/>
      <c r="L114" s="86" t="s">
        <v>226</v>
      </c>
    </row>
    <row r="115" spans="1:12" s="82" customFormat="1" hidden="1" x14ac:dyDescent="0.25">
      <c r="A115" s="81"/>
      <c r="L115" s="86" t="s">
        <v>227</v>
      </c>
    </row>
    <row r="116" spans="1:12" s="82" customFormat="1" hidden="1" x14ac:dyDescent="0.25">
      <c r="A116" s="81"/>
      <c r="L116" s="86" t="s">
        <v>228</v>
      </c>
    </row>
    <row r="117" spans="1:12" s="82" customFormat="1" hidden="1" x14ac:dyDescent="0.25">
      <c r="A117" s="81"/>
      <c r="L117" s="86" t="s">
        <v>229</v>
      </c>
    </row>
    <row r="118" spans="1:12" s="82" customFormat="1" hidden="1" x14ac:dyDescent="0.25">
      <c r="A118" s="81"/>
      <c r="L118" s="86" t="s">
        <v>230</v>
      </c>
    </row>
    <row r="119" spans="1:12" s="82" customFormat="1" hidden="1" x14ac:dyDescent="0.25">
      <c r="A119" s="81"/>
      <c r="L119" s="86" t="s">
        <v>231</v>
      </c>
    </row>
    <row r="120" spans="1:12" s="82" customFormat="1" hidden="1" x14ac:dyDescent="0.25">
      <c r="A120" s="81"/>
      <c r="L120" s="86" t="s">
        <v>232</v>
      </c>
    </row>
    <row r="121" spans="1:12" s="82" customFormat="1" hidden="1" x14ac:dyDescent="0.25">
      <c r="A121" s="81"/>
      <c r="L121" s="86" t="s">
        <v>233</v>
      </c>
    </row>
    <row r="122" spans="1:12" s="82" customFormat="1" hidden="1" x14ac:dyDescent="0.25">
      <c r="A122" s="81"/>
      <c r="L122" s="86" t="s">
        <v>234</v>
      </c>
    </row>
    <row r="123" spans="1:12" s="82" customFormat="1" hidden="1" x14ac:dyDescent="0.25">
      <c r="A123" s="81"/>
      <c r="L123" s="86" t="s">
        <v>235</v>
      </c>
    </row>
    <row r="124" spans="1:12" s="82" customFormat="1" hidden="1" x14ac:dyDescent="0.25">
      <c r="A124" s="81"/>
      <c r="L124" s="86" t="s">
        <v>236</v>
      </c>
    </row>
    <row r="125" spans="1:12" s="82" customFormat="1" hidden="1" x14ac:dyDescent="0.25">
      <c r="A125" s="81"/>
      <c r="L125" s="86" t="s">
        <v>237</v>
      </c>
    </row>
    <row r="126" spans="1:12" s="82" customFormat="1" hidden="1" x14ac:dyDescent="0.25">
      <c r="A126" s="81"/>
      <c r="L126" s="86" t="s">
        <v>238</v>
      </c>
    </row>
    <row r="127" spans="1:12" s="82" customFormat="1" hidden="1" x14ac:dyDescent="0.25">
      <c r="A127" s="81"/>
      <c r="L127" s="86" t="s">
        <v>239</v>
      </c>
    </row>
    <row r="128" spans="1:12" s="82" customFormat="1" hidden="1" x14ac:dyDescent="0.25">
      <c r="A128" s="81"/>
      <c r="L128" s="86" t="s">
        <v>240</v>
      </c>
    </row>
    <row r="129" spans="1:12" s="82" customFormat="1" hidden="1" x14ac:dyDescent="0.25">
      <c r="A129" s="81"/>
      <c r="L129" s="86" t="s">
        <v>241</v>
      </c>
    </row>
    <row r="130" spans="1:12" s="82" customFormat="1" hidden="1" x14ac:dyDescent="0.25">
      <c r="A130" s="81"/>
      <c r="L130" s="86" t="s">
        <v>242</v>
      </c>
    </row>
    <row r="131" spans="1:12" s="82" customFormat="1" hidden="1" x14ac:dyDescent="0.25">
      <c r="A131" s="81"/>
      <c r="L131" s="86" t="s">
        <v>243</v>
      </c>
    </row>
    <row r="132" spans="1:12" s="82" customFormat="1" hidden="1" x14ac:dyDescent="0.25">
      <c r="A132" s="81"/>
      <c r="L132" s="86" t="s">
        <v>244</v>
      </c>
    </row>
    <row r="133" spans="1:12" s="82" customFormat="1" hidden="1" x14ac:dyDescent="0.25">
      <c r="A133" s="81"/>
      <c r="L133" s="86" t="s">
        <v>245</v>
      </c>
    </row>
    <row r="134" spans="1:12" s="82" customFormat="1" hidden="1" x14ac:dyDescent="0.25">
      <c r="A134" s="81"/>
      <c r="L134" s="86" t="s">
        <v>246</v>
      </c>
    </row>
    <row r="135" spans="1:12" s="82" customFormat="1" hidden="1" x14ac:dyDescent="0.25">
      <c r="A135" s="81"/>
      <c r="L135" s="86" t="s">
        <v>247</v>
      </c>
    </row>
    <row r="136" spans="1:12" s="28" customFormat="1" hidden="1" x14ac:dyDescent="0.25">
      <c r="A136" s="80"/>
    </row>
    <row r="137" spans="1:12" hidden="1" x14ac:dyDescent="0.25"/>
  </sheetData>
  <mergeCells count="4">
    <mergeCell ref="D25:G25"/>
    <mergeCell ref="D22:H22"/>
    <mergeCell ref="B35:C35"/>
    <mergeCell ref="B37:C37"/>
  </mergeCells>
  <dataValidations disablePrompts="1" count="7">
    <dataValidation type="list" allowBlank="1" showInputMessage="1" showErrorMessage="1" sqref="C18">
      <formula1>$K$47:$K$53</formula1>
    </dataValidation>
    <dataValidation type="list" allowBlank="1" showInputMessage="1" showErrorMessage="1" sqref="C19">
      <formula1>$L$47:$L$135</formula1>
    </dataValidation>
    <dataValidation type="list" allowBlank="1" showInputMessage="1" showErrorMessage="1" sqref="C25">
      <formula1>$D$47:$D$51</formula1>
    </dataValidation>
    <dataValidation type="list" allowBlank="1" showInputMessage="1" showErrorMessage="1" sqref="C24">
      <formula1>$D$59:$D$62</formula1>
    </dataValidation>
    <dataValidation type="list" allowBlank="1" showInputMessage="1" showErrorMessage="1" sqref="C23">
      <formula1>$D$53:$D$56</formula1>
    </dataValidation>
    <dataValidation type="list" allowBlank="1" showInputMessage="1" showErrorMessage="1" sqref="C33">
      <formula1>$H$47:$H$66</formula1>
    </dataValidation>
    <dataValidation type="list" allowBlank="1" showInputMessage="1" showErrorMessage="1" sqref="C20">
      <formula1>$B$46:$B$47</formula1>
    </dataValidation>
  </dataValidations>
  <pageMargins left="0.7" right="0.7" top="0.75" bottom="0.75" header="0.3" footer="0.3"/>
  <pageSetup paperSize="9" scale="52" fitToHeight="0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zoomScaleSheetLayoutView="70" workbookViewId="0"/>
  </sheetViews>
  <sheetFormatPr baseColWidth="10" defaultRowHeight="15" x14ac:dyDescent="0.25"/>
  <cols>
    <col min="1" max="1" width="5.85546875" style="105" customWidth="1"/>
    <col min="2" max="2" width="36.28515625" customWidth="1"/>
    <col min="3" max="3" width="44.7109375" bestFit="1" customWidth="1"/>
    <col min="4" max="4" width="58.85546875" customWidth="1"/>
    <col min="5" max="5" width="10.42578125" customWidth="1"/>
    <col min="8" max="16" width="11.42578125" style="99"/>
  </cols>
  <sheetData>
    <row r="1" spans="1:23" s="20" customFormat="1" ht="9.9499999999999993" customHeight="1" thickBot="1" x14ac:dyDescent="0.3">
      <c r="A1" s="106"/>
      <c r="B1" s="16"/>
      <c r="C1" s="16"/>
      <c r="D1" s="16"/>
      <c r="E1" s="16"/>
      <c r="F1" s="16"/>
      <c r="G1" s="16"/>
      <c r="H1" s="17"/>
      <c r="I1" s="48"/>
      <c r="J1" s="19"/>
      <c r="K1" s="19"/>
      <c r="L1" s="19"/>
      <c r="P1" s="19"/>
      <c r="Q1" s="19"/>
      <c r="R1" s="19"/>
      <c r="S1" s="19"/>
      <c r="T1" s="19"/>
      <c r="U1" s="19"/>
      <c r="V1" s="19"/>
      <c r="W1" s="19"/>
    </row>
    <row r="2" spans="1:23" s="25" customFormat="1" ht="21.75" thickBot="1" x14ac:dyDescent="0.4">
      <c r="A2" s="107"/>
      <c r="B2" s="102" t="s">
        <v>279</v>
      </c>
      <c r="C2" s="94"/>
      <c r="D2" s="94"/>
      <c r="E2" s="94"/>
      <c r="F2" s="94"/>
      <c r="G2" s="95"/>
      <c r="H2" s="22"/>
      <c r="I2" s="103"/>
      <c r="J2" s="24"/>
      <c r="K2" s="24"/>
      <c r="L2" s="24"/>
      <c r="M2" s="24"/>
      <c r="N2" s="24"/>
      <c r="O2" s="24"/>
      <c r="P2" s="24"/>
      <c r="Q2" s="24"/>
      <c r="R2" s="24"/>
    </row>
    <row r="3" spans="1:23" s="31" customFormat="1" ht="6" customHeight="1" x14ac:dyDescent="0.25">
      <c r="A3" s="108"/>
      <c r="B3" s="27"/>
      <c r="C3" s="27"/>
      <c r="D3" s="28"/>
      <c r="E3" s="28"/>
      <c r="F3" s="28"/>
      <c r="G3" s="28"/>
      <c r="H3" s="29"/>
    </row>
    <row r="4" spans="1:23" s="37" customFormat="1" ht="18.75" x14ac:dyDescent="0.3">
      <c r="A4" s="109"/>
      <c r="B4" s="33" t="s">
        <v>276</v>
      </c>
      <c r="C4" s="34"/>
      <c r="D4" s="34"/>
      <c r="E4" s="34"/>
      <c r="F4" s="34"/>
      <c r="G4" s="34"/>
      <c r="H4" s="35"/>
    </row>
    <row r="5" spans="1:23" s="31" customFormat="1" ht="6" customHeight="1" x14ac:dyDescent="0.25">
      <c r="A5" s="108"/>
      <c r="B5" s="27"/>
      <c r="C5" s="27"/>
      <c r="D5" s="28"/>
      <c r="E5" s="28"/>
      <c r="F5" s="28"/>
      <c r="G5" s="28"/>
      <c r="H5" s="29"/>
    </row>
    <row r="6" spans="1:23" s="42" customFormat="1" ht="15.75" x14ac:dyDescent="0.25">
      <c r="A6" s="110"/>
      <c r="B6" s="39" t="s">
        <v>282</v>
      </c>
      <c r="C6" s="39"/>
      <c r="D6" s="39"/>
      <c r="E6" s="39"/>
      <c r="F6" s="39"/>
      <c r="G6" s="39"/>
      <c r="H6" s="40"/>
    </row>
    <row r="7" spans="1:23" s="31" customFormat="1" ht="6" customHeight="1" x14ac:dyDescent="0.25">
      <c r="A7" s="108"/>
      <c r="B7" s="27"/>
      <c r="C7" s="27"/>
      <c r="D7" s="28"/>
      <c r="E7" s="28"/>
      <c r="F7" s="28"/>
      <c r="G7" s="28"/>
      <c r="H7" s="29"/>
    </row>
    <row r="8" spans="1:23" ht="31.5" x14ac:dyDescent="0.25">
      <c r="A8" s="105">
        <v>1</v>
      </c>
      <c r="B8" s="96" t="s">
        <v>280</v>
      </c>
      <c r="C8" s="96" t="s">
        <v>265</v>
      </c>
      <c r="D8" s="14" t="s">
        <v>248</v>
      </c>
      <c r="E8" s="96" t="s">
        <v>41</v>
      </c>
      <c r="F8" s="14" t="s">
        <v>263</v>
      </c>
      <c r="G8" s="14" t="s">
        <v>264</v>
      </c>
      <c r="H8" s="104"/>
    </row>
    <row r="9" spans="1:23" x14ac:dyDescent="0.25">
      <c r="B9" s="125"/>
      <c r="C9" s="125"/>
      <c r="D9" s="92" t="s">
        <v>252</v>
      </c>
      <c r="E9" s="13"/>
      <c r="F9" s="13"/>
      <c r="G9" s="13"/>
      <c r="H9" s="104"/>
    </row>
    <row r="10" spans="1:23" x14ac:dyDescent="0.25">
      <c r="B10" s="125"/>
      <c r="C10" s="125"/>
      <c r="D10" s="92" t="s">
        <v>253</v>
      </c>
      <c r="E10" s="13"/>
      <c r="F10" s="13"/>
      <c r="G10" s="13"/>
      <c r="H10" s="104"/>
    </row>
    <row r="11" spans="1:23" x14ac:dyDescent="0.25">
      <c r="B11" s="125"/>
      <c r="C11" s="125"/>
      <c r="D11" s="92" t="s">
        <v>254</v>
      </c>
      <c r="E11" s="13"/>
      <c r="F11" s="13"/>
      <c r="G11" s="13"/>
      <c r="H11" s="104"/>
    </row>
    <row r="12" spans="1:23" x14ac:dyDescent="0.25">
      <c r="B12" s="125"/>
      <c r="C12" s="125"/>
      <c r="D12" s="92" t="s">
        <v>255</v>
      </c>
      <c r="E12" s="13"/>
      <c r="F12" s="13"/>
      <c r="G12" s="13"/>
      <c r="H12" s="104"/>
    </row>
    <row r="13" spans="1:23" x14ac:dyDescent="0.25">
      <c r="B13" s="125"/>
      <c r="C13" s="125"/>
      <c r="D13" s="92" t="s">
        <v>256</v>
      </c>
      <c r="E13" s="13"/>
      <c r="F13" s="13"/>
      <c r="G13" s="13"/>
      <c r="H13" s="104"/>
    </row>
    <row r="14" spans="1:23" x14ac:dyDescent="0.25">
      <c r="B14" s="125"/>
      <c r="C14" s="125"/>
      <c r="D14" s="92" t="s">
        <v>257</v>
      </c>
      <c r="E14" s="13"/>
      <c r="F14" s="13"/>
      <c r="G14" s="13"/>
      <c r="H14" s="104"/>
    </row>
    <row r="15" spans="1:23" x14ac:dyDescent="0.25">
      <c r="B15" s="125"/>
      <c r="C15" s="125"/>
      <c r="D15" s="92" t="s">
        <v>258</v>
      </c>
      <c r="E15" s="13"/>
      <c r="F15" s="13"/>
      <c r="G15" s="13"/>
      <c r="H15" s="104"/>
    </row>
    <row r="16" spans="1:23" x14ac:dyDescent="0.25">
      <c r="B16" s="125"/>
      <c r="C16" s="125"/>
      <c r="D16" s="92" t="s">
        <v>259</v>
      </c>
      <c r="E16" s="13"/>
      <c r="F16" s="13"/>
      <c r="G16" s="13"/>
      <c r="H16" s="104"/>
    </row>
    <row r="17" spans="1:8" x14ac:dyDescent="0.25">
      <c r="B17" s="125"/>
      <c r="C17" s="125"/>
      <c r="D17" s="92" t="s">
        <v>260</v>
      </c>
      <c r="E17" s="13"/>
      <c r="F17" s="13"/>
      <c r="G17" s="13"/>
      <c r="H17" s="104"/>
    </row>
    <row r="18" spans="1:8" ht="13.5" customHeight="1" x14ac:dyDescent="0.25">
      <c r="B18" s="125"/>
      <c r="C18" s="125"/>
      <c r="D18" s="92" t="s">
        <v>261</v>
      </c>
      <c r="E18" s="13"/>
      <c r="F18" s="13"/>
      <c r="G18" s="13"/>
      <c r="H18" s="104"/>
    </row>
    <row r="19" spans="1:8" x14ac:dyDescent="0.25">
      <c r="B19" s="125"/>
      <c r="C19" s="125"/>
      <c r="D19" s="92" t="s">
        <v>262</v>
      </c>
      <c r="E19" s="13"/>
      <c r="F19" s="13"/>
      <c r="G19" s="13"/>
      <c r="H19" s="104"/>
    </row>
    <row r="20" spans="1:8" ht="31.5" x14ac:dyDescent="0.25">
      <c r="A20" s="105">
        <v>2</v>
      </c>
      <c r="B20" s="96" t="s">
        <v>280</v>
      </c>
      <c r="C20" s="96" t="s">
        <v>265</v>
      </c>
      <c r="D20" s="14" t="s">
        <v>248</v>
      </c>
      <c r="E20" s="96" t="s">
        <v>41</v>
      </c>
      <c r="F20" s="14" t="s">
        <v>263</v>
      </c>
      <c r="G20" s="14" t="s">
        <v>264</v>
      </c>
      <c r="H20" s="104"/>
    </row>
    <row r="21" spans="1:8" x14ac:dyDescent="0.25">
      <c r="B21" s="125"/>
      <c r="C21" s="125"/>
      <c r="D21" s="92" t="s">
        <v>252</v>
      </c>
      <c r="E21" s="13"/>
      <c r="F21" s="13"/>
      <c r="G21" s="13"/>
      <c r="H21" s="104"/>
    </row>
    <row r="22" spans="1:8" x14ac:dyDescent="0.25">
      <c r="B22" s="125"/>
      <c r="C22" s="125"/>
      <c r="D22" s="92" t="s">
        <v>253</v>
      </c>
      <c r="E22" s="13"/>
      <c r="F22" s="13"/>
      <c r="G22" s="13"/>
      <c r="H22" s="104"/>
    </row>
    <row r="23" spans="1:8" x14ac:dyDescent="0.25">
      <c r="B23" s="125"/>
      <c r="C23" s="125"/>
      <c r="D23" s="92" t="s">
        <v>254</v>
      </c>
      <c r="E23" s="13"/>
      <c r="F23" s="13"/>
      <c r="G23" s="13"/>
      <c r="H23" s="104"/>
    </row>
    <row r="24" spans="1:8" x14ac:dyDescent="0.25">
      <c r="B24" s="125"/>
      <c r="C24" s="125"/>
      <c r="D24" s="92" t="s">
        <v>255</v>
      </c>
      <c r="E24" s="13"/>
      <c r="F24" s="13"/>
      <c r="G24" s="13"/>
      <c r="H24" s="104"/>
    </row>
    <row r="25" spans="1:8" x14ac:dyDescent="0.25">
      <c r="B25" s="125"/>
      <c r="C25" s="125"/>
      <c r="D25" s="92" t="s">
        <v>256</v>
      </c>
      <c r="E25" s="13"/>
      <c r="F25" s="13"/>
      <c r="G25" s="13"/>
      <c r="H25" s="104"/>
    </row>
    <row r="26" spans="1:8" x14ac:dyDescent="0.25">
      <c r="B26" s="125"/>
      <c r="C26" s="125"/>
      <c r="D26" s="92" t="s">
        <v>257</v>
      </c>
      <c r="E26" s="13"/>
      <c r="F26" s="13"/>
      <c r="G26" s="13"/>
      <c r="H26" s="104"/>
    </row>
    <row r="27" spans="1:8" x14ac:dyDescent="0.25">
      <c r="B27" s="125"/>
      <c r="C27" s="125"/>
      <c r="D27" s="92" t="s">
        <v>258</v>
      </c>
      <c r="E27" s="13"/>
      <c r="F27" s="13"/>
      <c r="G27" s="13"/>
      <c r="H27" s="104"/>
    </row>
    <row r="28" spans="1:8" x14ac:dyDescent="0.25">
      <c r="B28" s="125"/>
      <c r="C28" s="125"/>
      <c r="D28" s="92" t="s">
        <v>259</v>
      </c>
      <c r="E28" s="13"/>
      <c r="F28" s="13"/>
      <c r="G28" s="13"/>
      <c r="H28" s="104"/>
    </row>
    <row r="29" spans="1:8" x14ac:dyDescent="0.25">
      <c r="B29" s="125"/>
      <c r="C29" s="125"/>
      <c r="D29" s="92" t="s">
        <v>260</v>
      </c>
      <c r="E29" s="13"/>
      <c r="F29" s="13"/>
      <c r="G29" s="13"/>
      <c r="H29" s="104"/>
    </row>
    <row r="30" spans="1:8" ht="13.5" customHeight="1" x14ac:dyDescent="0.25">
      <c r="B30" s="125"/>
      <c r="C30" s="125"/>
      <c r="D30" s="92" t="s">
        <v>261</v>
      </c>
      <c r="E30" s="13"/>
      <c r="F30" s="13"/>
      <c r="G30" s="13"/>
      <c r="H30" s="104"/>
    </row>
    <row r="31" spans="1:8" x14ac:dyDescent="0.25">
      <c r="B31" s="125"/>
      <c r="C31" s="125"/>
      <c r="D31" s="92" t="s">
        <v>262</v>
      </c>
      <c r="E31" s="13"/>
      <c r="F31" s="13"/>
      <c r="G31" s="13"/>
      <c r="H31" s="104"/>
    </row>
    <row r="32" spans="1:8" s="99" customFormat="1" x14ac:dyDescent="0.25">
      <c r="A32" s="105"/>
      <c r="B32" s="100" t="s">
        <v>281</v>
      </c>
    </row>
    <row r="33" spans="1:1" s="99" customFormat="1" x14ac:dyDescent="0.25">
      <c r="A33" s="105"/>
    </row>
    <row r="34" spans="1:1" s="99" customFormat="1" x14ac:dyDescent="0.25">
      <c r="A34" s="105"/>
    </row>
    <row r="35" spans="1:1" s="99" customFormat="1" x14ac:dyDescent="0.25">
      <c r="A35" s="105"/>
    </row>
    <row r="36" spans="1:1" s="99" customFormat="1" x14ac:dyDescent="0.25">
      <c r="A36" s="105"/>
    </row>
    <row r="37" spans="1:1" s="99" customFormat="1" x14ac:dyDescent="0.25">
      <c r="A37" s="105"/>
    </row>
    <row r="38" spans="1:1" s="99" customFormat="1" x14ac:dyDescent="0.25">
      <c r="A38" s="105"/>
    </row>
    <row r="39" spans="1:1" s="99" customFormat="1" x14ac:dyDescent="0.25">
      <c r="A39" s="105"/>
    </row>
    <row r="40" spans="1:1" s="99" customFormat="1" x14ac:dyDescent="0.25">
      <c r="A40" s="105"/>
    </row>
    <row r="41" spans="1:1" s="99" customFormat="1" x14ac:dyDescent="0.25">
      <c r="A41" s="105"/>
    </row>
    <row r="42" spans="1:1" s="99" customFormat="1" x14ac:dyDescent="0.25">
      <c r="A42" s="105"/>
    </row>
    <row r="43" spans="1:1" s="99" customFormat="1" x14ac:dyDescent="0.25">
      <c r="A43" s="105"/>
    </row>
    <row r="44" spans="1:1" s="99" customFormat="1" x14ac:dyDescent="0.25">
      <c r="A44" s="105"/>
    </row>
    <row r="45" spans="1:1" s="99" customFormat="1" x14ac:dyDescent="0.25">
      <c r="A45" s="105"/>
    </row>
    <row r="46" spans="1:1" s="99" customFormat="1" x14ac:dyDescent="0.25">
      <c r="A46" s="105"/>
    </row>
    <row r="47" spans="1:1" s="99" customFormat="1" x14ac:dyDescent="0.25">
      <c r="A47" s="105"/>
    </row>
    <row r="48" spans="1:1" s="99" customFormat="1" x14ac:dyDescent="0.25">
      <c r="A48" s="105"/>
    </row>
    <row r="49" spans="1:1" s="99" customFormat="1" x14ac:dyDescent="0.25">
      <c r="A49" s="105"/>
    </row>
    <row r="50" spans="1:1" s="99" customFormat="1" x14ac:dyDescent="0.25">
      <c r="A50" s="105"/>
    </row>
    <row r="51" spans="1:1" s="99" customFormat="1" x14ac:dyDescent="0.25">
      <c r="A51" s="105"/>
    </row>
    <row r="52" spans="1:1" s="99" customFormat="1" x14ac:dyDescent="0.25">
      <c r="A52" s="105"/>
    </row>
    <row r="53" spans="1:1" s="99" customFormat="1" x14ac:dyDescent="0.25">
      <c r="A53" s="105"/>
    </row>
    <row r="54" spans="1:1" s="99" customFormat="1" x14ac:dyDescent="0.25">
      <c r="A54" s="105"/>
    </row>
    <row r="55" spans="1:1" s="99" customFormat="1" x14ac:dyDescent="0.25">
      <c r="A55" s="105"/>
    </row>
    <row r="56" spans="1:1" s="99" customFormat="1" x14ac:dyDescent="0.25">
      <c r="A56" s="105"/>
    </row>
    <row r="57" spans="1:1" s="99" customFormat="1" x14ac:dyDescent="0.25">
      <c r="A57" s="105"/>
    </row>
    <row r="58" spans="1:1" s="99" customFormat="1" x14ac:dyDescent="0.25">
      <c r="A58" s="105"/>
    </row>
    <row r="59" spans="1:1" s="99" customFormat="1" x14ac:dyDescent="0.25">
      <c r="A59" s="105"/>
    </row>
    <row r="60" spans="1:1" s="99" customFormat="1" x14ac:dyDescent="0.25">
      <c r="A60" s="105"/>
    </row>
    <row r="61" spans="1:1" s="99" customFormat="1" x14ac:dyDescent="0.25">
      <c r="A61" s="105"/>
    </row>
    <row r="62" spans="1:1" s="99" customFormat="1" x14ac:dyDescent="0.25">
      <c r="A62" s="105"/>
    </row>
    <row r="63" spans="1:1" s="99" customFormat="1" x14ac:dyDescent="0.25">
      <c r="A63" s="105"/>
    </row>
    <row r="64" spans="1:1" s="99" customFormat="1" x14ac:dyDescent="0.25">
      <c r="A64" s="105"/>
    </row>
    <row r="65" spans="1:1" s="99" customFormat="1" x14ac:dyDescent="0.25">
      <c r="A65" s="105"/>
    </row>
    <row r="66" spans="1:1" s="99" customFormat="1" x14ac:dyDescent="0.25">
      <c r="A66" s="105"/>
    </row>
    <row r="67" spans="1:1" s="99" customFormat="1" x14ac:dyDescent="0.25">
      <c r="A67" s="105"/>
    </row>
    <row r="68" spans="1:1" s="99" customFormat="1" x14ac:dyDescent="0.25">
      <c r="A68" s="105"/>
    </row>
    <row r="69" spans="1:1" s="99" customFormat="1" x14ac:dyDescent="0.25">
      <c r="A69" s="105"/>
    </row>
    <row r="70" spans="1:1" s="99" customFormat="1" x14ac:dyDescent="0.25">
      <c r="A70" s="105"/>
    </row>
    <row r="71" spans="1:1" s="99" customFormat="1" x14ac:dyDescent="0.25">
      <c r="A71" s="105"/>
    </row>
    <row r="72" spans="1:1" s="99" customFormat="1" x14ac:dyDescent="0.25">
      <c r="A72" s="105"/>
    </row>
    <row r="73" spans="1:1" s="99" customFormat="1" x14ac:dyDescent="0.25">
      <c r="A73" s="105"/>
    </row>
    <row r="74" spans="1:1" s="99" customFormat="1" x14ac:dyDescent="0.25">
      <c r="A74" s="105"/>
    </row>
    <row r="75" spans="1:1" s="99" customFormat="1" x14ac:dyDescent="0.25">
      <c r="A75" s="105"/>
    </row>
    <row r="76" spans="1:1" s="99" customFormat="1" x14ac:dyDescent="0.25">
      <c r="A76" s="105"/>
    </row>
    <row r="77" spans="1:1" s="99" customFormat="1" x14ac:dyDescent="0.25">
      <c r="A77" s="105"/>
    </row>
    <row r="78" spans="1:1" s="99" customFormat="1" x14ac:dyDescent="0.25">
      <c r="A78" s="105"/>
    </row>
    <row r="79" spans="1:1" s="99" customFormat="1" x14ac:dyDescent="0.25">
      <c r="A79" s="105"/>
    </row>
    <row r="80" spans="1:1" s="99" customFormat="1" x14ac:dyDescent="0.25">
      <c r="A80" s="105"/>
    </row>
    <row r="81" spans="1:1" s="99" customFormat="1" x14ac:dyDescent="0.25">
      <c r="A81" s="105"/>
    </row>
    <row r="82" spans="1:1" s="99" customFormat="1" x14ac:dyDescent="0.25">
      <c r="A82" s="105"/>
    </row>
    <row r="83" spans="1:1" s="99" customFormat="1" x14ac:dyDescent="0.25">
      <c r="A83" s="105"/>
    </row>
    <row r="84" spans="1:1" s="99" customFormat="1" x14ac:dyDescent="0.25">
      <c r="A84" s="105"/>
    </row>
    <row r="85" spans="1:1" s="99" customFormat="1" x14ac:dyDescent="0.25">
      <c r="A85" s="105"/>
    </row>
    <row r="86" spans="1:1" s="99" customFormat="1" x14ac:dyDescent="0.25">
      <c r="A86" s="105"/>
    </row>
    <row r="87" spans="1:1" s="99" customFormat="1" x14ac:dyDescent="0.25">
      <c r="A87" s="105"/>
    </row>
    <row r="88" spans="1:1" s="99" customFormat="1" x14ac:dyDescent="0.25">
      <c r="A88" s="105"/>
    </row>
  </sheetData>
  <mergeCells count="4">
    <mergeCell ref="B9:B19"/>
    <mergeCell ref="C9:C19"/>
    <mergeCell ref="B21:B31"/>
    <mergeCell ref="C21:C31"/>
  </mergeCells>
  <conditionalFormatting sqref="E10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F10:G10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E2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F22:G22">
    <cfRule type="iconSet" priority="5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Doc adicional</vt:lpstr>
      <vt:lpstr>Hoja2</vt:lpstr>
      <vt:lpstr>Datos de la Empresa</vt:lpstr>
      <vt:lpstr>Especificaciones de luminarias</vt:lpstr>
      <vt:lpstr>'Datos de la Empresa'!Área_de_impresión</vt:lpstr>
      <vt:lpstr>'Doc adicional'!Área_de_impresión</vt:lpstr>
      <vt:lpstr>'Especificaciones de luminarias'!Área_de_impresión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2017-08-09T15:57:14Z</cp:lastPrinted>
  <dcterms:created xsi:type="dcterms:W3CDTF">2008-03-02T21:54:29Z</dcterms:created>
  <dcterms:modified xsi:type="dcterms:W3CDTF">2017-08-09T15:57:38Z</dcterms:modified>
</cp:coreProperties>
</file>